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iguel Hidalgo\2025\1erTrim2025\Concentrado\"/>
    </mc:Choice>
  </mc:AlternateContent>
  <bookViews>
    <workbookView xWindow="0" yWindow="15" windowWidth="24015" windowHeight="10230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_xlnm._FilterDatabase" localSheetId="0" hidden="1">'Reporte de Formatos'!$A$7:$AF$9</definedName>
    <definedName name="Hidden_15">Hidden_1!$A$1:$A$2</definedName>
    <definedName name="Hidden_222">Hidden_2!$A$1:$A$2</definedName>
  </definedNames>
  <calcPr calcId="145621"/>
</workbook>
</file>

<file path=xl/sharedStrings.xml><?xml version="1.0" encoding="utf-8"?>
<sst xmlns="http://schemas.openxmlformats.org/spreadsheetml/2006/main" count="125" uniqueCount="92">
  <si>
    <t>51169</t>
  </si>
  <si>
    <t>TÍTULO</t>
  </si>
  <si>
    <t>NOMBRE CORTO</t>
  </si>
  <si>
    <t>DESCRIPCIÓN</t>
  </si>
  <si>
    <t>Resultados de auditorías realizadas</t>
  </si>
  <si>
    <t>A121Fr26_Resultados-de-auditorías-realizadas</t>
  </si>
  <si>
    <t>La información correspondiente a los resultados de las auditorías internas y externas realizadas a su ejercicio presupuestal, así como los hallazgos, observaciones, conclusiones, recomendaciones, dictámenes o documentos correspondientes, entregados por la instancia que las haya realizado y, en su caso, el seguimiento a cada una de ellas.</t>
  </si>
  <si>
    <t>1</t>
  </si>
  <si>
    <t>4</t>
  </si>
  <si>
    <t>9</t>
  </si>
  <si>
    <t>2</t>
  </si>
  <si>
    <t>7</t>
  </si>
  <si>
    <t>3</t>
  </si>
  <si>
    <t>14</t>
  </si>
  <si>
    <t>473901</t>
  </si>
  <si>
    <t>473911</t>
  </si>
  <si>
    <t>473912</t>
  </si>
  <si>
    <t>473893</t>
  </si>
  <si>
    <t>473894</t>
  </si>
  <si>
    <t>473910</t>
  </si>
  <si>
    <t>473895</t>
  </si>
  <si>
    <t>473896</t>
  </si>
  <si>
    <t>473897</t>
  </si>
  <si>
    <t>473898</t>
  </si>
  <si>
    <t>473899</t>
  </si>
  <si>
    <t>473913</t>
  </si>
  <si>
    <t>473902</t>
  </si>
  <si>
    <t>473920</t>
  </si>
  <si>
    <t>473903</t>
  </si>
  <si>
    <t>473906</t>
  </si>
  <si>
    <t>473921</t>
  </si>
  <si>
    <t>473905</t>
  </si>
  <si>
    <t>473918</t>
  </si>
  <si>
    <t>473915</t>
  </si>
  <si>
    <t>473904</t>
  </si>
  <si>
    <t>473900</t>
  </si>
  <si>
    <t>570507</t>
  </si>
  <si>
    <t>473907</t>
  </si>
  <si>
    <t>473916</t>
  </si>
  <si>
    <t>473922</t>
  </si>
  <si>
    <t>473909</t>
  </si>
  <si>
    <t>473917</t>
  </si>
  <si>
    <t>473908</t>
  </si>
  <si>
    <t>473919</t>
  </si>
  <si>
    <t>Ejercicio</t>
  </si>
  <si>
    <t>Ejercicio(s) auditado(s)</t>
  </si>
  <si>
    <t>Periodo auditado</t>
  </si>
  <si>
    <t>Rubro (catálogo)</t>
  </si>
  <si>
    <t>Tipo de auditoría</t>
  </si>
  <si>
    <t>Órgano que realizó la revisión o auditoría</t>
  </si>
  <si>
    <t>Objetivo(s) de la realización de la auditoría</t>
  </si>
  <si>
    <t>Rubros sujetos a revisión</t>
  </si>
  <si>
    <t>Hipervínculo al oficio o documento de notificación de resultados</t>
  </si>
  <si>
    <t>Hipervínculos a los informes finales, de revisión y/o dictamen</t>
  </si>
  <si>
    <t>Tipo de acción determinada por el órgano fiscalizador</t>
  </si>
  <si>
    <t>Nota</t>
  </si>
  <si>
    <t>Auditoría interna</t>
  </si>
  <si>
    <t>Auditoría externa</t>
  </si>
  <si>
    <t>Hombre</t>
  </si>
  <si>
    <t>Mujer</t>
  </si>
  <si>
    <t>Fecha de inicio del periodo que se informa (día/mes/año)</t>
  </si>
  <si>
    <t>Fecha de término del periodo que se informa (día/mes(año)</t>
  </si>
  <si>
    <t xml:space="preserve">Número de auditoría o nomenclatura que la identifique </t>
  </si>
  <si>
    <t>Nomenclatura, número o folio del oficio o documento de notificación del inicio de trabajo de revisión</t>
  </si>
  <si>
    <t>Nomenclatura, número o folio del oficio o documento de solicitud de información que será revisada</t>
  </si>
  <si>
    <t>Nomenclatura, número o folio que identifique el oficio o documento de solicitud de información adicional que será revisada</t>
  </si>
  <si>
    <t xml:space="preserve">Fundamento legal (normas y legislaciones aplicables a la auditoría) </t>
  </si>
  <si>
    <t>Por rubro sujeto a revisión especificar el número total de hallazgos, observaciones, conclusiones, recomendaciones, o lo que derive</t>
  </si>
  <si>
    <t>Hipervínculo a las recomendaciones o/y observaciones hechas al sujeto obligado, por rubro sujeto a revisión</t>
  </si>
  <si>
    <t>Nombre(s)</t>
  </si>
  <si>
    <t>Primer apellido</t>
  </si>
  <si>
    <t>Segundo apellido</t>
  </si>
  <si>
    <t>En su caso, hipervínculo al informe sobre las aclaraciones realizadas por el sujeto obligado a las acciones promovidas por Nombre(s) Primer el órgano fiscalizador</t>
  </si>
  <si>
    <t>El total de acciones pendientes por solventar y/o aclarar ante el órgano fiscalizador</t>
  </si>
  <si>
    <t>Hipervínculo al Programa anual de auditorías externas e internas</t>
  </si>
  <si>
    <t>Área(s) responsable(s) que genera(n), posee(n), publica(n) y actualiza(n) la información</t>
  </si>
  <si>
    <t>Fecha de actualización de la información (día/mes/año)</t>
  </si>
  <si>
    <t>Sexo (catálogo)</t>
  </si>
  <si>
    <t>Nombre de la persona servidora pública y/o área del sujeto obligado responsable o encargada de recibir los resultados</t>
  </si>
  <si>
    <t>El total de solventaciones y/o aclaraciones realizadas</t>
  </si>
  <si>
    <t>Financiera y de Cumplimiento</t>
  </si>
  <si>
    <t>DIRECCIÓN GENERAL DE ADMINISTRACIÓN</t>
  </si>
  <si>
    <t>AUDITORÍA SUPERIOR DE LA FEDERACIÓN</t>
  </si>
  <si>
    <t>N/A</t>
  </si>
  <si>
    <t>Artículos 74, fracción VI, y 79 de la Constitución Política de los Estados Unidos Mexicanos; 1, 2, 3, 4, fracciones II, III, IV, VIII, IX, X, XI, XVI, XVII, XVIII y XXX; 6, 9, 14, 17, fracciones I, VI, VII, VIII, IX, X, XI, XII,XIII, XIV, XV, XXII, XXV, XXVI, XXVII y XXVIII; 17 Bis, 17 Ter, 22, 23, 28, 29, 47, 48, 49, 50, 51, 52, 53, 54, 55, 56, 57, 58 y 67, y demás relativos de la Ley de Fiscalización y Rendición de Cuentas de la Federación; 25, fracción IV, 36, y 49, fracción III de la Ley de Coordinación Fiscal; 2, 3, 5, fracciones II Bis, VI, VII, VIII, XI, XII, XXVI, XXVII, XXVIII, XXIX y XXX; y 12 fracciones III, XVI, XIX, XX, XXII, XXIII, XXIV y LXIII y último párrafo, del Reglamento Interior de la Auditoría Superior de la Federación, así como los numerales 1.1.1, 1.1.2, 1.1.3., 2.1.1, fracción II; 2.1.2, 2.1.3, 2.4.1, 2.4.2, 2.4.3, 2.4.5, 2.4.6, fracción II; 2.4.7, y 2.4.8, de las Reglas de Carácter General aplicables a los procesos de Fiscalización superior por medios electrónicos vigentes.</t>
  </si>
  <si>
    <t>https://www.asf.gob.mx/Section/58_Informes_de_auditoria</t>
  </si>
  <si>
    <t>https://www.asf.gob.mx/Section/188_Programa_Anual_de_Actividades</t>
  </si>
  <si>
    <t>Número de oficio o documento de notificación de resultados</t>
  </si>
  <si>
    <t>DGAGF"D"/0485/2025</t>
  </si>
  <si>
    <t>PLANEACIÓN DE LA FISCALIZACIÓN DE LA CUENTA PÚBLICA 2024</t>
  </si>
  <si>
    <t>PARTICIPACIONES FEDERALES, FAIS Y FORTAMUN</t>
  </si>
  <si>
    <t>SE ENCUENTRA EN ETAPA DE PLANEACIÓN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</si>
</sst>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/>
    <xf numFmtId="0" fontId="0" fillId="0" borderId="0" xfId="0" applyFill="1"/>
    <xf numFmtId="0" fontId="4" fillId="5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5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0" xfId="0" applyFont="1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3" borderId="7" xfId="1" applyBorder="1" applyAlignment="1">
      <alignment horizontal="center" vertical="center" wrapText="1"/>
    </xf>
    <xf numFmtId="0" fontId="3" fillId="0" borderId="7" xfId="1" applyFill="1" applyBorder="1" applyAlignment="1">
      <alignment horizontal="center" vertical="center" wrapText="1"/>
    </xf>
    <xf numFmtId="0" fontId="3" fillId="3" borderId="7" xfId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1221442</xdr:colOff>
      <xdr:row>5</xdr:row>
      <xdr:rowOff>24196</xdr:rowOff>
    </xdr:from>
    <xdr:to>
      <xdr:col>31</xdr:col>
      <xdr:colOff>2017060</xdr:colOff>
      <xdr:row>5</xdr:row>
      <xdr:rowOff>811777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01" y="24196"/>
          <a:ext cx="795618" cy="78758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</xdr:row>
      <xdr:rowOff>19050</xdr:rowOff>
    </xdr:from>
    <xdr:to>
      <xdr:col>1</xdr:col>
      <xdr:colOff>642576</xdr:colOff>
      <xdr:row>5</xdr:row>
      <xdr:rowOff>837079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6926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"/>
  <sheetViews>
    <sheetView tabSelected="1" topLeftCell="A6" zoomScaleNormal="100" workbookViewId="0">
      <pane ySplit="3" topLeftCell="A9" activePane="bottomLeft" state="frozen"/>
      <selection activeCell="A6" sqref="A6"/>
      <selection pane="bottomLeft" activeCell="A9" sqref="A9"/>
    </sheetView>
  </sheetViews>
  <sheetFormatPr baseColWidth="10" defaultColWidth="9.140625" defaultRowHeight="15" x14ac:dyDescent="0.25"/>
  <cols>
    <col min="1" max="1" width="8" bestFit="1" customWidth="1"/>
    <col min="2" max="3" width="24" customWidth="1"/>
    <col min="4" max="4" width="20.140625" bestFit="1" customWidth="1"/>
    <col min="5" max="5" width="15.140625" bestFit="1" customWidth="1"/>
    <col min="6" max="6" width="15" bestFit="1" customWidth="1"/>
    <col min="7" max="7" width="15.140625" bestFit="1" customWidth="1"/>
    <col min="8" max="8" width="18.140625" bestFit="1" customWidth="1"/>
    <col min="9" max="9" width="35.42578125" bestFit="1" customWidth="1"/>
    <col min="10" max="10" width="55.28515625" bestFit="1" customWidth="1"/>
    <col min="11" max="11" width="38.85546875" bestFit="1" customWidth="1"/>
    <col min="12" max="12" width="46.42578125" bestFit="1" customWidth="1"/>
    <col min="13" max="13" width="36.85546875" bestFit="1" customWidth="1"/>
    <col min="14" max="14" width="21.85546875" bestFit="1" customWidth="1"/>
    <col min="15" max="15" width="54.7109375" customWidth="1"/>
    <col min="16" max="16" width="39.85546875" bestFit="1" customWidth="1"/>
    <col min="17" max="17" width="54.5703125" bestFit="1" customWidth="1"/>
    <col min="18" max="18" width="67.42578125" customWidth="1"/>
    <col min="19" max="19" width="37.5703125" bestFit="1" customWidth="1"/>
    <col min="20" max="20" width="52.28515625" bestFit="1" customWidth="1"/>
    <col min="21" max="21" width="46" bestFit="1" customWidth="1"/>
    <col min="22" max="22" width="27.7109375" style="5" customWidth="1"/>
    <col min="23" max="23" width="27.7109375" style="1" customWidth="1"/>
    <col min="24" max="24" width="27.7109375" customWidth="1"/>
    <col min="25" max="25" width="13.42578125" customWidth="1"/>
    <col min="26" max="26" width="26.140625" style="5" customWidth="1"/>
    <col min="27" max="27" width="42.140625" style="7" customWidth="1"/>
    <col min="28" max="28" width="27.140625" bestFit="1" customWidth="1"/>
    <col min="29" max="29" width="38.7109375" bestFit="1" customWidth="1"/>
    <col min="30" max="30" width="49.28515625" customWidth="1"/>
    <col min="31" max="31" width="20.140625" customWidth="1"/>
    <col min="32" max="32" width="35" customWidth="1"/>
  </cols>
  <sheetData>
    <row r="1" spans="1:32" hidden="1" x14ac:dyDescent="0.25">
      <c r="A1" t="s">
        <v>0</v>
      </c>
      <c r="AA1"/>
    </row>
    <row r="2" spans="1:32" hidden="1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  <c r="AA2"/>
    </row>
    <row r="3" spans="1:32" hidden="1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  <c r="AA3"/>
    </row>
    <row r="4" spans="1:3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10</v>
      </c>
      <c r="N4" t="s">
        <v>10</v>
      </c>
      <c r="O4" t="s">
        <v>10</v>
      </c>
      <c r="P4" t="s">
        <v>10</v>
      </c>
      <c r="Q4" t="s">
        <v>11</v>
      </c>
      <c r="R4" t="s">
        <v>10</v>
      </c>
      <c r="S4" t="s">
        <v>11</v>
      </c>
      <c r="T4" t="s">
        <v>11</v>
      </c>
      <c r="U4" t="s">
        <v>10</v>
      </c>
      <c r="X4" t="s">
        <v>7</v>
      </c>
      <c r="Y4" t="s">
        <v>9</v>
      </c>
      <c r="Z4" s="5" t="s">
        <v>12</v>
      </c>
      <c r="AA4" t="s">
        <v>11</v>
      </c>
      <c r="AB4" t="s">
        <v>12</v>
      </c>
      <c r="AC4" t="s">
        <v>11</v>
      </c>
      <c r="AD4" t="s">
        <v>10</v>
      </c>
      <c r="AE4" t="s">
        <v>8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X5" t="s">
        <v>35</v>
      </c>
      <c r="Y5" t="s">
        <v>36</v>
      </c>
      <c r="Z5" s="5" t="s">
        <v>37</v>
      </c>
      <c r="AA5" t="s">
        <v>38</v>
      </c>
      <c r="AB5" t="s">
        <v>39</v>
      </c>
      <c r="AC5" t="s">
        <v>40</v>
      </c>
      <c r="AD5" t="s">
        <v>41</v>
      </c>
      <c r="AE5" t="s">
        <v>42</v>
      </c>
      <c r="AF5" t="s">
        <v>43</v>
      </c>
    </row>
    <row r="6" spans="1:32" s="2" customFormat="1" ht="66" customHeight="1" thickBot="1" x14ac:dyDescent="0.3">
      <c r="A6" s="8" t="s">
        <v>4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spans="1:32" ht="40.5" customHeight="1" thickBot="1" x14ac:dyDescent="0.3">
      <c r="A7" s="13" t="s">
        <v>44</v>
      </c>
      <c r="B7" s="13" t="s">
        <v>60</v>
      </c>
      <c r="C7" s="13" t="s">
        <v>61</v>
      </c>
      <c r="D7" s="13" t="s">
        <v>45</v>
      </c>
      <c r="E7" s="13" t="s">
        <v>46</v>
      </c>
      <c r="F7" s="13" t="s">
        <v>47</v>
      </c>
      <c r="G7" s="13" t="s">
        <v>48</v>
      </c>
      <c r="H7" s="13" t="s">
        <v>62</v>
      </c>
      <c r="I7" s="13" t="s">
        <v>49</v>
      </c>
      <c r="J7" s="13" t="s">
        <v>63</v>
      </c>
      <c r="K7" s="13" t="s">
        <v>64</v>
      </c>
      <c r="L7" s="13" t="s">
        <v>65</v>
      </c>
      <c r="M7" s="13" t="s">
        <v>50</v>
      </c>
      <c r="N7" s="13" t="s">
        <v>51</v>
      </c>
      <c r="O7" s="13" t="s">
        <v>66</v>
      </c>
      <c r="P7" s="15" t="s">
        <v>87</v>
      </c>
      <c r="Q7" s="13" t="s">
        <v>52</v>
      </c>
      <c r="R7" s="13" t="s">
        <v>67</v>
      </c>
      <c r="S7" s="13" t="s">
        <v>68</v>
      </c>
      <c r="T7" s="13" t="s">
        <v>53</v>
      </c>
      <c r="U7" s="13" t="s">
        <v>54</v>
      </c>
      <c r="V7" s="16" t="s">
        <v>78</v>
      </c>
      <c r="W7" s="17"/>
      <c r="X7" s="17"/>
      <c r="Y7" s="15" t="s">
        <v>77</v>
      </c>
      <c r="Z7" s="15" t="s">
        <v>79</v>
      </c>
      <c r="AA7" s="13" t="s">
        <v>72</v>
      </c>
      <c r="AB7" s="13" t="s">
        <v>73</v>
      </c>
      <c r="AC7" s="13" t="s">
        <v>74</v>
      </c>
      <c r="AD7" s="13" t="s">
        <v>75</v>
      </c>
      <c r="AE7" s="13" t="s">
        <v>76</v>
      </c>
      <c r="AF7" s="13" t="s">
        <v>55</v>
      </c>
    </row>
    <row r="8" spans="1:32" s="2" customFormat="1" ht="42" customHeight="1" thickBot="1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4" t="s">
        <v>69</v>
      </c>
      <c r="W8" s="3" t="s">
        <v>70</v>
      </c>
      <c r="X8" s="6" t="s">
        <v>71</v>
      </c>
      <c r="Y8" s="18"/>
      <c r="Z8" s="14"/>
      <c r="AA8" s="14"/>
      <c r="AB8" s="14"/>
      <c r="AC8" s="14"/>
      <c r="AD8" s="14"/>
      <c r="AE8" s="14"/>
      <c r="AF8" s="14"/>
    </row>
    <row r="9" spans="1:32" s="5" customFormat="1" ht="240.75" thickBot="1" x14ac:dyDescent="0.3">
      <c r="A9" s="19">
        <v>2025</v>
      </c>
      <c r="B9" s="20">
        <v>45658</v>
      </c>
      <c r="C9" s="20">
        <v>45747</v>
      </c>
      <c r="D9" s="19">
        <v>2024</v>
      </c>
      <c r="E9" s="21">
        <v>2024</v>
      </c>
      <c r="F9" s="19" t="s">
        <v>57</v>
      </c>
      <c r="G9" s="19" t="s">
        <v>80</v>
      </c>
      <c r="H9" s="19">
        <v>708</v>
      </c>
      <c r="I9" s="19" t="s">
        <v>82</v>
      </c>
      <c r="J9" s="19" t="s">
        <v>88</v>
      </c>
      <c r="K9" s="19" t="s">
        <v>88</v>
      </c>
      <c r="L9" s="19" t="s">
        <v>83</v>
      </c>
      <c r="M9" s="19" t="s">
        <v>89</v>
      </c>
      <c r="N9" s="19" t="s">
        <v>90</v>
      </c>
      <c r="O9" s="22" t="s">
        <v>84</v>
      </c>
      <c r="P9" s="19" t="s">
        <v>83</v>
      </c>
      <c r="Q9" s="23" t="s">
        <v>85</v>
      </c>
      <c r="R9" s="19" t="s">
        <v>83</v>
      </c>
      <c r="S9" s="24" t="s">
        <v>85</v>
      </c>
      <c r="T9" s="25" t="s">
        <v>85</v>
      </c>
      <c r="U9" s="19" t="s">
        <v>91</v>
      </c>
      <c r="V9" s="22" t="s">
        <v>81</v>
      </c>
      <c r="W9" s="19"/>
      <c r="X9" s="22"/>
      <c r="Y9" s="19" t="s">
        <v>59</v>
      </c>
      <c r="Z9" s="22">
        <v>0</v>
      </c>
      <c r="AA9" s="19" t="s">
        <v>86</v>
      </c>
      <c r="AB9" s="22">
        <v>0</v>
      </c>
      <c r="AC9" s="22" t="s">
        <v>86</v>
      </c>
      <c r="AD9" s="22" t="s">
        <v>81</v>
      </c>
      <c r="AE9" s="20">
        <v>45382</v>
      </c>
      <c r="AF9" s="26"/>
    </row>
  </sheetData>
  <autoFilter ref="A7:AF9">
    <filterColumn colId="21" showButton="0"/>
    <filterColumn colId="22" showButton="0"/>
    <filterColumn colId="23" showButton="0"/>
  </autoFilter>
  <mergeCells count="37">
    <mergeCell ref="AC7:AC8"/>
    <mergeCell ref="AD7:AD8"/>
    <mergeCell ref="AE7:AE8"/>
    <mergeCell ref="AF7:AF8"/>
    <mergeCell ref="U7:U8"/>
    <mergeCell ref="Z7:Z8"/>
    <mergeCell ref="AA7:AA8"/>
    <mergeCell ref="AB7:AB8"/>
    <mergeCell ref="V7:X7"/>
    <mergeCell ref="Y7:Y8"/>
    <mergeCell ref="P7:P8"/>
    <mergeCell ref="Q7:Q8"/>
    <mergeCell ref="R7:R8"/>
    <mergeCell ref="S7:S8"/>
    <mergeCell ref="T7:T8"/>
    <mergeCell ref="K7:K8"/>
    <mergeCell ref="L7:L8"/>
    <mergeCell ref="M7:M8"/>
    <mergeCell ref="N7:N8"/>
    <mergeCell ref="O7:O8"/>
    <mergeCell ref="F7:F8"/>
    <mergeCell ref="G7:G8"/>
    <mergeCell ref="H7:H8"/>
    <mergeCell ref="I7:I8"/>
    <mergeCell ref="J7:J8"/>
    <mergeCell ref="A7:A8"/>
    <mergeCell ref="B7:B8"/>
    <mergeCell ref="C7:C8"/>
    <mergeCell ref="D7:D8"/>
    <mergeCell ref="E7:E8"/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AC9">
      <formula1>Hidden_222</formula1>
    </dataValidation>
    <dataValidation type="list" allowBlank="1" showErrorMessage="1" sqref="F9">
      <formula1>Hidden_15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58</v>
      </c>
    </row>
    <row r="2" spans="1:1" x14ac:dyDescent="0.25">
      <c r="A2" t="s">
        <v>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Hidden_15</vt:lpstr>
      <vt:lpstr>Hidden_222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nacho</cp:lastModifiedBy>
  <dcterms:created xsi:type="dcterms:W3CDTF">2023-07-25T17:04:11Z</dcterms:created>
  <dcterms:modified xsi:type="dcterms:W3CDTF">2025-05-05T22:55:44Z</dcterms:modified>
</cp:coreProperties>
</file>