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120" windowWidth="22800" windowHeight="11370"/>
  </bookViews>
  <sheets>
    <sheet name="Reporte de Formatos" sheetId="1" r:id="rId1"/>
    <sheet name="Hidden_1" sheetId="2" state="hidden" r:id="rId2"/>
  </sheets>
  <definedNames>
    <definedName name="_xlnm._FilterDatabase" localSheetId="0" hidden="1">'Reporte de Formatos'!$A$3:$M$24</definedName>
    <definedName name="Hidden_14">Hidden_1!$A$1:$A$2</definedName>
  </definedNames>
  <calcPr calcId="145621"/>
</workbook>
</file>

<file path=xl/sharedStrings.xml><?xml version="1.0" encoding="utf-8"?>
<sst xmlns="http://schemas.openxmlformats.org/spreadsheetml/2006/main" count="188" uniqueCount="91">
  <si>
    <t xml:space="preserve">Actas y/o minutas de las Reuniones Públicas </t>
  </si>
  <si>
    <t>Ejercicio</t>
  </si>
  <si>
    <t xml:space="preserve">Fecha en que se realizaron las sesiones con el formato día/mes/año </t>
  </si>
  <si>
    <t>Tipo de acta (catálogo)</t>
  </si>
  <si>
    <t>Número de la sesión</t>
  </si>
  <si>
    <t>Número del acta (en su caso)</t>
  </si>
  <si>
    <t>Nota</t>
  </si>
  <si>
    <t>Ordinaria</t>
  </si>
  <si>
    <t>Extraordinaria</t>
  </si>
  <si>
    <t>Fecha de inicio del periodo que se informa (día/mes/año)</t>
  </si>
  <si>
    <t>Fecha de término del periodo que se informa (día/mes/año)</t>
  </si>
  <si>
    <t>Denominacón del Órgano Colegiado que realiza la Sesión</t>
  </si>
  <si>
    <t>Hipervínculo a los documentos completos de las actas o minutas (versiones públicas)</t>
  </si>
  <si>
    <t>Temas de la sesión
 (orden del día)</t>
  </si>
  <si>
    <t>Área(s) responsable(s) que genera(n), posee(n), publica(n) y actualiza(n) la información</t>
  </si>
  <si>
    <t>Fecha de actualización de la información (día/mes/año)</t>
  </si>
  <si>
    <t>Secretaría Técnica del Concejo de la Alcaldía Miguel Hidalgo</t>
  </si>
  <si>
    <t>http://www.miguelhidalgo.gob.mx/transparencia2019/uploads/archivos/nota-actascj.pdf</t>
  </si>
  <si>
    <t>Comisión de Servicios Urbanos y Medio Ambiente</t>
  </si>
  <si>
    <t>Comisión de Transparencia y Combate a la Corrupción</t>
  </si>
  <si>
    <t>Comisión de Participación Ciudadana</t>
  </si>
  <si>
    <t>Comisión de Fomento Económico</t>
  </si>
  <si>
    <t>Comisión de Protección Civil</t>
  </si>
  <si>
    <t>Comisión de Movilidad y obras</t>
  </si>
  <si>
    <t>Comisión de Desarrollo Urbano y Asuntos Metropolitanos</t>
  </si>
  <si>
    <t>Comision de Gobierno, Regimen Interior y Legalidad</t>
  </si>
  <si>
    <t xml:space="preserve">1. Lista de asistencia y verificación del quórum. 
2. Lectura y aprobación en su caso del orden del día.
3. Dispensa de la lectura y en su caso aprobación del acta de la sesión anterior.
4. Dispensa de la lectura y en su caso aprobación del Plan Anual de Trabajo 2025 de la Comisión de Fomento Económico.
5. Asuntos Generales. 
6. Clausura de la Sesión 
</t>
  </si>
  <si>
    <t>https://concejo.miguelhidalgo.gob.mx/wp-content/uploads/2025/03/Fomento-econo%CC%81mico-7-Ene-2025.pdf.pdf</t>
  </si>
  <si>
    <t>Comision de Transparencia y Combate a la Corrupción</t>
  </si>
  <si>
    <t xml:space="preserve">1. Bienvenida.
2. Lista de asistencia y verificación del quórum Legal
3. Lectura y aprobación del orden del día.
4. Lectura, discusión y en su caso aprobación del acta de la sesión anterior. 
5. Lectura, discusión y en su caso aprobación del Plan de Trabajo de la Comisión de Transparencia y Combate a la Corrupción.
6. Informe de actividades del 2024 y Proyecciones para el 2025 por parte de la Coordinación de Transparencia, Rendición de Cuentas y Combate a la Corrupción de la Alcaldía Miguel Hidalgo, presentada por el Contador Jonathan Contreras Morán.
7. Asuntos generales.
8. Clausura de la sesión.
</t>
  </si>
  <si>
    <t>https://concejo.miguelhidalgo.gob.mx/wp-content/uploads/2025/03/Acta-comisio%CC%81n-Transparencia-9ENE-2025-.pdf.pdf</t>
  </si>
  <si>
    <t xml:space="preserve">1. inicio de Sesion 
2. Pase de lista y verificiacion del quorum
3. Lectura y aprobacion del orden del dia
4. Dispensa de la lectura y en su caso aprobación del acta de la sesion anterior.
5.  Dispensa de la lectura , discusión y en su caso aprobación del Plan Aniual de trabajo.
6.Asubtos generales                                                                                                  7. Clausura de la Sesión 
</t>
  </si>
  <si>
    <t>1. Lista de asistencia y verificación del quórum. 
2. Lectura  del orden del día.
3. Dispensa de la lectura y en su caso aprobación del acta de la Sesión Solemne de Instalación de la Comisión de desarrollo Urbano y Asuntos M;etropolitanos.
4.Presentación y  en su caso aprobación del Plan de Trabajo 2024-2027 de la Comisión de Desarrollo Urbano y Asuntos Metropolitanos.
5. Presentación y en su caso Aprobación del Calendario de Sesiones 2025. 
Intervencion de Concejales Integrantes de la Comisión de Desarrollo Urbano y Asuntos Metrolitanos.
6.Intervencioón de Directores.                                                                 7.Asuntos Generales.                                                                                                8.Asuntos Generales a)"La recuperación de espacios Públicos en la Alcadia Miguel Hidalgo", punto imnscrito por la Consejala Altagracia Méndez.                                                                                                           9.Clausura de la Sesión.</t>
  </si>
  <si>
    <t xml:space="preserve">1. Lista de asistencia y en su caso declaración del quórum legal
2. Lectura y aprobación del orden del día.
3. Discusión y en su caso aprobación del Acta de la Sesión Anterior y la dispensa de la lectura de la misma.
4. Informe del finiquito de proyectos de los Presupuestos Participativos de la Alcaldía Miguel Hidalgo, así como el estatus de los que se encuentran pendientes de concluir, presentado por el Coordinador de Promoción y Participación Ciudadana de la Demarcación, Mtro. Efraín Morales Gómez.
5. Informe general y actualizado de la Coordinación Territorial “A”, de la Dirección Ejecutiva de Participación Ciudadana, a cargo del C. Eduardo Daniel Núñez Villanueva y los subdirectores de circunscripción.
6. Asuntos Generales
7. Clausura de la Sesión
</t>
  </si>
  <si>
    <t>https://concejo.miguelhidalgo.gob.mx/wp-content/uploads/2025/03/Acta-Cuarta-Sesion-Ordinaria-Comision-Participacion-Ciudadana-29-de-enero-2025.pdf</t>
  </si>
  <si>
    <t>https://concejo.miguelhidalgo.gob.mx/wp-content/uploads/2025/03/Acta-Segunda-Sesion-Ordinaria-Comision-Movilidad-Y-Obras-31-ENE-2025.pdf</t>
  </si>
  <si>
    <t>Comision de Desarrollo Humano y Social</t>
  </si>
  <si>
    <t>Comision de Seguridad Ciudadana</t>
  </si>
  <si>
    <t xml:space="preserve">1. Lista de asistencia y declaratoria del Quórum Legal.
2. Lectura y aprobación  del orden del día.
3. Lectura y Aprobación del acta de la primera sesion ordinaria y la dispensa de la lectura de la misma.
4. Intervención de la Comisionada de Seguridad, respecto del tema "chelerias".
5. Asuntos Generales. 
6. Clausura de la Sesión 
</t>
  </si>
  <si>
    <t>Comision de Participación Ciudadana</t>
  </si>
  <si>
    <t xml:space="preserve">1. Lista de asistencia y en su caso declaración del Quórum Legal.
2. Lectura y aprobación  del orden del día.
3. Discusión y en su caso Aprobación del Acta de la sesion anterior y la dispensa de la lectura de la misma.
4. Informe del Lic. José Javier bernal Robles, acerca de las actividades de Promoción y Difusión realizadas y a realizarse por la Dirección Ejecutiva de participación Ciudadana, para que las y los vecinos de la demarcación puedan conocer el proceso del presupuesto participativo 2025 en la Alcaldia Miguel Hidalgo.        5. Informe de las iniciativas y reformas de ley relacionadas a los proyectos del Presupuesto Participativo, presentado por la Coordinación de Promoción y Participación Ciudadana, a cargo del Mtro. Efraín Morales Gómez.                                                                          6.Informe actualizadodel total de Proyectos registrados del Presupuesto Participativo 2025, ante el instituto Electoral de la Ciudad de México, (IECM), presentado por la Titular del Organo Desconcentrado 13, Mtra. Verónica Muñoz Durán.
7. Asuntos Generales. 
8. Clausura de la Sesión 
</t>
  </si>
  <si>
    <t xml:space="preserve">1. Bienvenida.
2. Lista de asistencia y verificación del quórum Legal
3. Lectura y aprobación del orden del día.
4. Lectura, discusión y en su caso aprobación del acta de la sesión anterior. 
5.Presentación y en su caso discusión del informe desglosado por parte de la Coordinación de Transparencia y Combate a la Corrupción de la Alcaldia Miguel Hidalgo.
6.Presentación del Órgano Interno de Control de la Alcaldía Miguel Hidalgo, Lic. Ivette Naime Javelly.
7. Asuntos generales.
8. Clausura de la sesión.
</t>
  </si>
  <si>
    <t xml:space="preserve">1. Lista de Asistencia y declaración del Quorum Legal.
2. Lectura y aprobación del orden del día.
3. Lectura, discusión y en su caso aprobación del acta de la sesión anterior. 
4.lectura, discusión y aprobación del calendario de sesiones de la Comisión de Protección Civil del Consejo de la Alcaldia.
5.Lectura, discusión y en su caso aprobación del punto de acuerdo"por medio del cual se solñicita al Alcalde respetuosamnte gire las instrucciones a las areaas correspondientes para que se firme la renovación del convenio  de coordinación con la Secretaría de gestión Integral de Riesgos y Protección Civil de la CDMX y la Alcaldia Miguel Hidalgo, para la aedecuada integración del Atlas de riesgo de la Alcaldia y de la Ciudad de México.
6. Intervención d elos Consejales integrantes de la Comisión de Protección Civil y de consejales invitados.
7Asuntosgenerales.                                                                                   8.Clausura.
</t>
  </si>
  <si>
    <t>Comisión de Movilidad y Obras</t>
  </si>
  <si>
    <t xml:space="preserve">1. Lista de asistencia y verificación del Quorum
2. Lectura y en su caso Aprobación del Orden del Día
3. Lectura y en su caso Aprobación de las Actas correspondientes a la Primera y Segunda Sesión Ordinaria de la Comisión
4. Intervención de la Directora General de Obras, Ing.Arq.Nina Hermosillo Miranda
5. Seguimiento a las propuestas de Operativización
6.Intervenciones adicionales de Concejalas, Directores y perosonas invitadas.
7. Clausura de la sesión.
</t>
  </si>
  <si>
    <t xml:space="preserve">1. Lista de Asistencia y declaración del Quorum Legal.
2. Lectura y aprobación del orden del día.
3. Discusión y en su caso aprobación del acta de la sesión anterior y la Dispensa de la lectura de la misma. 
4.Presentacion y en su caso aprobacion del plan de la comiison de proteccion civil 2024-2027.
5.Lectura, discusión y en su caso aprobación del punto de acuerdo"por medio del cual los integrantes de la comision de proteccion civil autorizan las raciones de las sesiones en lugares distintos asignados de manera oficial dentro de la demarcacion territorial.
6. Intervención d elos Consejales integrantes de la Comisión de Protección Civil y de consejales invitados.
7Asuntosgenerales.                                                                                   8.Clausura.
</t>
  </si>
  <si>
    <t>Comisión de desarrollo Urbano y Asuntos Metropolitanos</t>
  </si>
  <si>
    <t xml:space="preserve">
1. Lista de asistencia y verificación del Quórum 
2. Lectura y aprobación del orden del día.
3. Dispensa de la  Lectura y en su caso aprobación del acta de la Primera Sesión Ordinaria.
4 Presentación del Informe de Medidas de Integración Urbana asignadas por la Dirección Ejecutiva de Planeación de Desarrollo Urbano de la Alcaldia Miguel Hidalgo.
5.Intervención de Consejales
6. Intervención de Directores y Funcionarios.
8.AsuntosGenerales.                                                                                                    9. Clausura de la Sesión.
</t>
  </si>
  <si>
    <t xml:space="preserve">1. Lista de asistencia y Declaración del Quorum.
2. Lectura y aprobación en su caso del orden del día.
3. Dispensa de la lectura y en su caso aprobación del acta de la sesión anterior.
4. presentacion del programa de Trabajo 2024-2027 de la Dirección de Desarrollo y Fomento Económico a cargo del Director Julio Arriaga Luna.
5. Uso de la palabra a las y los concejales e invitados especiales.
6. Asuntos Generales.                                                                                              7. Clausura de la Sesión.     
</t>
  </si>
  <si>
    <t xml:space="preserve">1. Pase de Lista de asistencia y verificación de Quorum
2. Lectura y aprobación  del orden del día.
3. Lectura y en su caso aprobación del acta de la sesión anterior.
4. Presentacion del Plan Anual de trabajo 2025 de las   diferentes Areas que conforman la Dirección General de Gobierno y Asuntos Jurídicos.                                                      a) Regulación de los Food Trucks                                                b) Quejas vecinales respecto de usos de suelo irregulares.    c) Programación de recorridos para verificar el cumplimiento de la normatividad del comercio ambulante y solicitar padrón.      d) Programación de recorrdiod para verificación de sitios de taxis piratas en la Alcaldia. Promover reunión de esta comisión con SEMOVI.                                                                                   e) Programación de recorridos para detección y cierre de giros negros.                                                                                              f) Asuntos diversos mercados.                                          
5. Asuntos generales.
6. Clausura de la Sesión.                                                                                               
</t>
  </si>
  <si>
    <t xml:space="preserve">
1. Lista de asistencia y en su caso declaración del Quórum Legal
2. Lectura y aprobación del orden del día.
3. Lectura, discusión y en su caso aprobación del acta de la sesión anterior. 
5.Presentación de Informe de actividades por parte de los funcionarios de la Subdirección de Servicios Comuuinitarios.
6. Asuntos generales.
7. Clausura de la sesión.
</t>
  </si>
  <si>
    <t xml:space="preserve">
1. Lista de asistencia y en su caso declaración del quórum Legal
2. Lectura y aprobación del orden del día.
3. Discusión y en su caso aprobación del acta de la sesión anterior y la Dispensa de la Lectura de la misma.                       4. Uso de la voz de la Lic. Ivette Javelly, Totular del Órgano Interno de Control en la Alcaldia Miguel Hidalgo.
5. Informe actualizado de los rpoyectos registrados del presupuesto participativo 2025, ante el Organo desconcentrado 05 del Instituto Electoral de la Ciudad de México (IECM), presentado por su Titular, Mtra. Masrtia Enriqueta Islas Sánchez.
6. Informe de necesidades y prioridades de las colonias correspondientes a la coordinación Territorial "A" de la Dirección Ejecutiva de Participación Ciudadana, a cargo del C. Eduardo Daniel Nuñez Villanueva.                                                7. Asuntos Generales.
8. Clausura de la Sesión.</t>
  </si>
  <si>
    <t>LAS ACTAS DE LAS SESIONES SE REVISAN Y APRUEBAN EN LAS SEIONES SUBSECUENTES</t>
  </si>
  <si>
    <t xml:space="preserve">1. Lista de asistencia 
2. Declaración del Quorum y apertura de la segunda sesion ordinaria de la Comisión de Gobierno, Regimén Interior y Legalidad.
3.Lectura y en su caso aprobación del orden del día.
          4.Lectura y en su caso aprobación del Acta de la sesión anterior.
5.lectura y en su caso aprobación de integrar al plan de trabajo las propuestas recibidas para el enriquecimiento del mismo.
5.programación y aprobación de las actividades y reuniones futuras 
</t>
  </si>
  <si>
    <t xml:space="preserve">1. Lista de asistencia y verificación del quórum. 
2. Lectura y aprobación  del orden del día.
3. lectura y en su caso aprobación del acta de la sesión solemne de instalación de la Comisión.
4. Intervenciones por parte de las Direcciones: 
Direccion de obras de la alcaldia.
                 Direccion de Planeación y Desarrollo Urbano.                                   preguntas por parte de las y los Concejales                                              5.Intervenciones adicionales de Concejalias, personas directoras y personas invitadas       
6. Asuntos Generales.                                                                                               7. Clausura de la Sesión 
</t>
  </si>
  <si>
    <t xml:space="preserve">1. inicio de Sesion 
2. Lista de asistencia y verificiacion del Quorum
3. Lectura y aprobacion del orden del dia
4. Lectura, discusion y en su caso aprobación del acta de la sesion anterior.
5.  Lectura, discusión  y en su caso aprobación del Plan Anual de trabajo de la Comisión de Desarrollo Humano y Social.
                         6.Presentación del Plan de Trabajo de la Dirección General de Desarrollo Social.
7.Asuntos Generales                                                                                                  8. Clausura de la Sesión 
</t>
  </si>
  <si>
    <t>Consejo de la Alcaldía Miguel Hidalgo para el Acceso, Conservación, Desarrollo y Fomento Cultural</t>
  </si>
  <si>
    <t>Segunda</t>
  </si>
  <si>
    <t>1.- Registro de Asistencia. 2.- Pase de lista y declaración de quórum. 3.- Lectura y aprobación del orden del día. 4.- Aprobacion y/ Discusion del Manual de Integracion y Funcionamiento del Consejo de la Alcaldia Miguel Hidalgo para el Acceso, Conservacion, Desarrollo t Fomento Cultural. 5.- Invitacion a participar en los Programas de la Alcaldia. 6.- Integracion de la Cartelera Cultural. 7.- Propuesta de Exposicion de "Buenas Practicas". 8.- Asuntos Generales. 9.- Clausura</t>
  </si>
  <si>
    <t>http://www.miguelhidalgo.gob.mx/transparencia2019/uploads/archivos/notaactas.pdf</t>
  </si>
  <si>
    <t>Coordinaciòn de Convivencia y Cultura</t>
  </si>
  <si>
    <t>El acta de la sesión se encuentra en proceso de validación y firma</t>
  </si>
  <si>
    <t>Comisión Técnica de Programas y Acciones Sociales</t>
  </si>
  <si>
    <t>Primera</t>
  </si>
  <si>
    <t>1.- Lista de Asistencia y declaración de quórum legal.
2.- Lectura y aprobación del Orden del Día.
3.- Informe sobre los Programas Sociales del Ejercicio Fiscal 2025.
4.- Asuntos Generales.</t>
  </si>
  <si>
    <t>Jefatura de Unidad Departamental de Programas Sociales</t>
  </si>
  <si>
    <t>COMITÉ DE ADQUISICIONES, ARRENDAMIENTOS Y PRESTACION DE SERVICIOS</t>
  </si>
  <si>
    <t>http://www.miguelhidalgo.gob.mx/transparencia2019/uploads/archivos/acta.docx</t>
  </si>
  <si>
    <t>UNIDAD DEPARTAMENTAL DE LICITACIONES Y CONCURSOS</t>
  </si>
  <si>
    <t>1. LISTA DE ASISTENCIA. 2. LECTURA Y APROBACIÓN DE LA ORDEN DEL DÍA. 3. LISTADO DE CASOS: 3.1 NO HAY CASOS POR PRESENTAR A CONSIDERACION DEL PLENO. 4. INFORMES: 4.1 INFORME TRIMESTRAL DEL PROGRAMA ANUAL DE ADQUISICIONES, ARRENDAMIENTOS Y PRESTACION DE SERVICIOS 2024 (CUARTO TRIMESTRE 2024). 4.2 INFORME MENSUAL DE LOS CONTRATOS ADJUDICADOS EN TÉRMINOS DEL ARTÍCULO 53 DE LA LEY DE ADQUISICIONES PARA EL DISTRITO FEDERAL DEL MES DE DICIEMBRE 2024. 4.3 VALIDACION PRESUPUESTAL, PUBLICACION DEL PAAAPS Y MONTOS DE ACTUACION PARA EL EJERCICIO FISCAL 2025. 5. ASUNTOS GENERALES</t>
  </si>
  <si>
    <t xml:space="preserve">COMITÉ TECNICO INTERNO DE ADMINISTRACION DE DOCUMENTOS </t>
  </si>
  <si>
    <t>http://www.miguelhidalgo.gob.mx/transparencia2019/uploads/archivos/primerasesionordinariacoteciad2025.pdf</t>
  </si>
  <si>
    <t xml:space="preserve">DIRECCION GENERAL DE ADMINISTRACION </t>
  </si>
  <si>
    <t>1. LISTA DE ASISTENCIA. 2. LECTURA Y APROBACIÓN DE LA ORDEN DEL DÍA. 3. LISTADO DE CASOS: 3.1 CASO 002/2025 “SERVICIO DE ARRENDAMIENTO DE EQUIPO DE TRANSPORTE PARA LA EJECUCIÓN DE PROGRAMAS DE SEGURIDAD PUBLICA Y ATENCIÓN DE DESASTRES NATURALES”, CORRESPONDIENTE AL EJERCICIO 2025.</t>
  </si>
  <si>
    <t>1. LISTA DE ASISTENCIA. 2. LECTURA Y APROBACIÓN DE LA ORDEN DEL DÍA. 3. LISTADO DE CASOS: 3.1 CASO 003/2025 “SERVICIO DE DIFUSIÓN EN PERIÓDICOS DE CIRCULACIÓN NACIONAL Y LOCAL”, CORRESPONDIENTE AL EJERCICIO 2025. 3.2 CASO 004/2025 “SUMINISTRO DE GAS NATURAL EN LOS CENTROS DE DESARROLLO INFANTIL Y DEPORTIVO GRAN LIBERTADOR”, CORRESPONDIENTE AL EJERCICIO 2025. 3.3 CASO 005/2025 “ADQUISICION DE VARA DE PERLILLA”, CORRESPONDIENTE AL EJERCICIO 2025</t>
  </si>
  <si>
    <t>1. LISTA DE ASISTENCIA. 2. LECTURA Y APROBACIÓN DE LA ORDEN DEL DÍA. 3. LISTADO DE CASOS: 3.1 NO HAY CASOS QUE PRESENTAR A CONSIDERACION DEL PLENO. 4. INFORMES: 4.1.-VERSIÓN PÚBLICA DEL ANALITICO DE PROCEDIMIENTOS DE CONTRATACIÓN PARA EL EJERCICIO FISCAL 2025. 4.2.-INFORME MENSUAL DE LOS CONTRATOS ADJUDICADOS EN TERMINOS DEL ARTICULO 53 DE LA LEY DE ADQUISICIONES PARA EL DISTRITO FEDERAL DEL MES DE ENERO DE 2025. 4.3.- INFORME MENSUAL DE LOS CONTRATOS ADJUDICADOS EN TERMINOS DEL ARTICULO 53 DE LA LEY DE ADQUISICIONES PARA EL DISTRITO FEDERAL DEL MES DE FEBRERO DE 2025. 5. ASUNTOS GENERALES:</t>
  </si>
  <si>
    <t>2025</t>
  </si>
  <si>
    <t>01/01/2025</t>
  </si>
  <si>
    <t>31/03/2025</t>
  </si>
  <si>
    <t>30/01/2025</t>
  </si>
  <si>
    <t>Subcomité de Obras</t>
  </si>
  <si>
    <t>Décima</t>
  </si>
  <si>
    <t>1.- Lista de Asistencia y Declaratoria de Quórum
2.-Aprobación de la Orden del Día
3.-  Lectura y Aprobación de Acta Doceava Sesión ordinaria.
4.-Seguimiento de Acuerdos (sin acuerdos) 4.1.-Calendario de Sesiones 2025 del H. Subcom¡té de Obras de la Alcaldía Miguel Hidalgo para su aprobación.
5.-Presentación de Casos para Autorización: (Sin Casos) 
6.- Evolución de Gasto de Inversión
7.- Informe de Avance Físico-Financiero 2025
8.- Procedimientos de Adjudicación de Contratos de Obra Pública
9.- Asuntos Generales 
9.1.- Relación de Personas Físicas y Morales Sancionados por la Secretaría de la Función Pública                                                                            9.2 Publicación del Programa Anual de Obra 2025  de la Alcaldía Miguel Hidalgo</t>
  </si>
  <si>
    <t>http://www.miguelhidalgo.gob.mx/transparencia2019/uploads/archivos/acta1a.pdf</t>
  </si>
  <si>
    <t>Subdirección de Planeación y Contratos</t>
  </si>
  <si>
    <t>04/04/2025</t>
  </si>
  <si>
    <t>28/02/2025</t>
  </si>
  <si>
    <t>Onceava</t>
  </si>
  <si>
    <t>1.- Lista de Asistencia y Declaratoria de Quórum
2.-Aprobación de la Orden del Día
3.- Lectura y Aprobación de Acta Primera Sesión ordinaria. 
4.-Seguimiento de Acuerdos (sin acuerdo)
 5.-Presentación de Casos para Autorización: (Sin Casos)
6.- Evolución de Gasto de Inversión
 7.- Informe de Avance Físico-Financiero 2024
8.- Procedimientos de Adjudicación de Contratos de Obra Pública
9.- Asuntos Generales 
9.1.- Relación de Personas Físicas y Morales Sancionados por la Secretaría de la Función Pública                                                                     
9.2.- Publcacrón de la Convocatoria Pública Nacional 001</t>
  </si>
  <si>
    <t>http://www.miguelhidalgo.gob.mx/transparencia2019/uploads/archivos/acta2a.pdf</t>
  </si>
  <si>
    <t>1-LISTA DE ASISTENCIA
2-DECLARACION DEL QUORUM LEGAL
3-ASUNTOS A TRATAR
3.1  PRESENTACION DEL INFORME ANUAL DE CUMPLIMIENTO  DEL PROGRAMA ANUAL DE DESARROLLO ARCHIVISTICO 2024, PROGRAMA ANUAL DE DESARROLLO ARCHIVISTICO Y CALENDARIO DE SESIONES ORDINARIAS
4- ASUNTOS GENERALES
5- CIERRE DE SESION.</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</si>
</sst>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sz val="10"/>
      <color indexed="8"/>
      <name val="Arial"/>
      <family val="2"/>
    </font>
    <font>
      <u/>
      <sz val="11"/>
      <color theme="10"/>
      <name val="Calibri"/>
      <family val="2"/>
      <scheme val="minor"/>
    </font>
    <font>
      <b/>
      <sz val="10"/>
      <color indexed="8"/>
      <name val="Arial"/>
      <family val="2"/>
    </font>
    <font>
      <u/>
      <sz val="10"/>
      <color theme="10"/>
      <name val="Arial"/>
      <family val="2"/>
    </font>
    <font>
      <sz val="11"/>
      <color indexed="8"/>
      <name val="Calibri"/>
      <family val="2"/>
      <scheme val="minor"/>
    </font>
  </fonts>
  <fills count="3">
    <fill>
      <patternFill patternType="none"/>
    </fill>
    <fill>
      <patternFill patternType="gray125"/>
    </fill>
    <fill>
      <patternFill patternType="solid">
        <fgColor theme="4" tint="0.39997558519241921"/>
        <bgColor indexed="64"/>
      </patternFill>
    </fill>
  </fills>
  <borders count="4">
    <border>
      <left/>
      <right/>
      <top/>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
      <left style="medium">
        <color theme="0"/>
      </left>
      <right style="medium">
        <color theme="0"/>
      </right>
      <top style="medium">
        <color theme="0"/>
      </top>
      <bottom style="medium">
        <color theme="0"/>
      </bottom>
      <diagonal/>
    </border>
    <border>
      <left style="medium">
        <color theme="3" tint="0.59999389629810485"/>
      </left>
      <right style="medium">
        <color theme="3" tint="0.59999389629810485"/>
      </right>
      <top/>
      <bottom style="medium">
        <color theme="3" tint="0.59999389629810485"/>
      </bottom>
      <diagonal/>
    </border>
  </borders>
  <cellStyleXfs count="4">
    <xf numFmtId="0" fontId="0" fillId="0" borderId="0"/>
    <xf numFmtId="0" fontId="2" fillId="0" borderId="0" applyNumberFormat="0" applyFill="0" applyBorder="0" applyAlignment="0" applyProtection="0"/>
    <xf numFmtId="0" fontId="5" fillId="0" borderId="0"/>
    <xf numFmtId="0" fontId="5" fillId="0" borderId="0"/>
  </cellStyleXfs>
  <cellXfs count="12">
    <xf numFmtId="0" fontId="0" fillId="0" borderId="0" xfId="0"/>
    <xf numFmtId="0" fontId="1" fillId="0" borderId="0" xfId="0" applyFont="1" applyAlignment="1">
      <alignment vertical="center"/>
    </xf>
    <xf numFmtId="0" fontId="1" fillId="0" borderId="0" xfId="0" applyFont="1" applyAlignment="1">
      <alignment vertical="center"/>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1" xfId="1" applyFill="1" applyBorder="1" applyAlignment="1">
      <alignment horizontal="center" vertical="center" wrapText="1"/>
    </xf>
    <xf numFmtId="0" fontId="4" fillId="0" borderId="1" xfId="1" applyFont="1" applyFill="1" applyBorder="1" applyAlignment="1">
      <alignment horizontal="center" vertical="center" wrapText="1"/>
    </xf>
    <xf numFmtId="0" fontId="1" fillId="0" borderId="3" xfId="0" applyFont="1" applyFill="1" applyBorder="1" applyAlignment="1">
      <alignment horizontal="center" vertical="center" wrapText="1"/>
    </xf>
    <xf numFmtId="14" fontId="1" fillId="0" borderId="3" xfId="0" applyNumberFormat="1" applyFont="1" applyFill="1" applyBorder="1" applyAlignment="1">
      <alignment horizontal="center" vertical="center" wrapText="1"/>
    </xf>
    <xf numFmtId="0" fontId="2" fillId="0" borderId="3" xfId="1" applyFill="1" applyBorder="1" applyAlignment="1">
      <alignment horizontal="center" vertical="center" wrapText="1"/>
    </xf>
    <xf numFmtId="0" fontId="3" fillId="0" borderId="0" xfId="0" applyFont="1" applyAlignment="1">
      <alignment horizontal="center" vertical="center"/>
    </xf>
    <xf numFmtId="14" fontId="1" fillId="2" borderId="2" xfId="0" applyNumberFormat="1" applyFont="1" applyFill="1" applyBorder="1" applyAlignment="1">
      <alignment horizontal="center" vertical="center" wrapText="1"/>
    </xf>
  </cellXfs>
  <cellStyles count="4">
    <cellStyle name="Hipervínculo" xfId="1" builtinId="8"/>
    <cellStyle name="Normal" xfId="0" builtinId="0"/>
    <cellStyle name="Normal 2" xfId="2"/>
    <cellStyle name="Normal 2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12</xdr:col>
      <xdr:colOff>851648</xdr:colOff>
      <xdr:row>0</xdr:row>
      <xdr:rowOff>14566</xdr:rowOff>
    </xdr:from>
    <xdr:to>
      <xdr:col>12</xdr:col>
      <xdr:colOff>1682114</xdr:colOff>
      <xdr:row>1</xdr:row>
      <xdr:rowOff>964</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21423" y="14566"/>
          <a:ext cx="830466" cy="819836"/>
        </a:xfrm>
        <a:prstGeom prst="rect">
          <a:avLst/>
        </a:prstGeom>
      </xdr:spPr>
    </xdr:pic>
    <xdr:clientData/>
  </xdr:twoCellAnchor>
  <xdr:twoCellAnchor editAs="oneCell">
    <xdr:from>
      <xdr:col>0</xdr:col>
      <xdr:colOff>19050</xdr:colOff>
      <xdr:row>0</xdr:row>
      <xdr:rowOff>9525</xdr:rowOff>
    </xdr:from>
    <xdr:to>
      <xdr:col>1</xdr:col>
      <xdr:colOff>487455</xdr:colOff>
      <xdr:row>0</xdr:row>
      <xdr:rowOff>827554</xdr:rowOff>
    </xdr:to>
    <xdr:pic>
      <xdr:nvPicPr>
        <xdr:cNvPr id="8" name="Gráfico 1"/>
        <xdr:cNvPicPr/>
      </xdr:nvPicPr>
      <xdr:blipFill rotWithShape="1">
        <a:blip xmlns:r="http://schemas.openxmlformats.org/officeDocument/2006/relationships" r:embed="rId2">
          <a:extLst>
            <a:ext uri="{96DAC541-7B7A-43D3-8B79-37D633B846F1}">
              <asvg:svgBlip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vg="http://schemas.microsoft.com/office/drawing/2016/SVG/main" xmlns:lc="http://schemas.openxmlformats.org/drawingml/2006/lockedCanvas" r:embed="rId12"/>
            </a:ext>
          </a:extLst>
        </a:blip>
        <a:srcRect l="5074" t="7523" r="4777" b="6534"/>
        <a:stretch/>
      </xdr:blipFill>
      <xdr:spPr bwMode="auto">
        <a:xfrm>
          <a:off x="19050" y="9525"/>
          <a:ext cx="1154205" cy="81802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abSelected="1" zoomScaleNormal="100" workbookViewId="0">
      <pane ySplit="3" topLeftCell="A4" activePane="bottomLeft" state="frozen"/>
      <selection pane="bottomLeft" activeCell="A4" sqref="A4"/>
    </sheetView>
  </sheetViews>
  <sheetFormatPr baseColWidth="10" defaultColWidth="9.140625" defaultRowHeight="12.75" x14ac:dyDescent="0.25"/>
  <cols>
    <col min="1" max="1" width="10.28515625" style="1" customWidth="1"/>
    <col min="2" max="2" width="19.42578125" style="1" customWidth="1"/>
    <col min="3" max="3" width="21.140625" style="1" customWidth="1"/>
    <col min="4" max="4" width="25.7109375" style="1" customWidth="1"/>
    <col min="5" max="5" width="31.5703125" style="2" customWidth="1"/>
    <col min="6" max="6" width="13.5703125" style="1" customWidth="1"/>
    <col min="7" max="7" width="14.140625" style="1" customWidth="1"/>
    <col min="8" max="8" width="15" style="1" customWidth="1"/>
    <col min="9" max="9" width="66.85546875" style="2" customWidth="1"/>
    <col min="10" max="10" width="37.5703125" style="1" customWidth="1"/>
    <col min="11" max="11" width="41.85546875" style="1" customWidth="1"/>
    <col min="12" max="12" width="21.140625" style="1" customWidth="1"/>
    <col min="13" max="13" width="25.5703125" style="1" customWidth="1"/>
    <col min="14" max="16384" width="9.140625" style="1"/>
  </cols>
  <sheetData>
    <row r="1" spans="1:13" ht="66" customHeight="1" thickBot="1" x14ac:dyDescent="0.3">
      <c r="A1" s="10" t="s">
        <v>0</v>
      </c>
      <c r="B1" s="10"/>
      <c r="C1" s="10"/>
      <c r="D1" s="10"/>
      <c r="E1" s="10"/>
      <c r="F1" s="10"/>
      <c r="G1" s="10"/>
      <c r="H1" s="10"/>
      <c r="I1" s="10"/>
      <c r="J1" s="10"/>
      <c r="K1" s="10"/>
      <c r="L1" s="10"/>
      <c r="M1" s="10"/>
    </row>
    <row r="2" spans="1:13" s="2" customFormat="1" ht="43.5" customHeight="1" thickBot="1" x14ac:dyDescent="0.3">
      <c r="A2" s="11" t="s">
        <v>1</v>
      </c>
      <c r="B2" s="11" t="s">
        <v>9</v>
      </c>
      <c r="C2" s="11" t="s">
        <v>10</v>
      </c>
      <c r="D2" s="11" t="s">
        <v>2</v>
      </c>
      <c r="E2" s="11" t="s">
        <v>11</v>
      </c>
      <c r="F2" s="11" t="s">
        <v>3</v>
      </c>
      <c r="G2" s="11" t="s">
        <v>4</v>
      </c>
      <c r="H2" s="11" t="s">
        <v>5</v>
      </c>
      <c r="I2" s="11" t="s">
        <v>13</v>
      </c>
      <c r="J2" s="11" t="s">
        <v>12</v>
      </c>
      <c r="K2" s="11" t="s">
        <v>14</v>
      </c>
      <c r="L2" s="11" t="s">
        <v>15</v>
      </c>
      <c r="M2" s="11" t="s">
        <v>6</v>
      </c>
    </row>
    <row r="3" spans="1:13" ht="24.75" customHeight="1" thickBot="1" x14ac:dyDescent="0.3">
      <c r="A3" s="11"/>
      <c r="B3" s="11"/>
      <c r="C3" s="11"/>
      <c r="D3" s="11"/>
      <c r="E3" s="11"/>
      <c r="F3" s="11"/>
      <c r="G3" s="11"/>
      <c r="H3" s="11"/>
      <c r="I3" s="11"/>
      <c r="J3" s="11"/>
      <c r="K3" s="11"/>
      <c r="L3" s="11"/>
      <c r="M3" s="11"/>
    </row>
    <row r="4" spans="1:13" ht="115.5" thickBot="1" x14ac:dyDescent="0.3">
      <c r="A4" s="7">
        <v>2025</v>
      </c>
      <c r="B4" s="8">
        <v>45658</v>
      </c>
      <c r="C4" s="8">
        <v>45747</v>
      </c>
      <c r="D4" s="8">
        <v>45664</v>
      </c>
      <c r="E4" s="8" t="s">
        <v>21</v>
      </c>
      <c r="F4" s="7" t="s">
        <v>7</v>
      </c>
      <c r="G4" s="7">
        <v>1</v>
      </c>
      <c r="H4" s="7"/>
      <c r="I4" s="7" t="s">
        <v>26</v>
      </c>
      <c r="J4" s="9" t="s">
        <v>27</v>
      </c>
      <c r="K4" s="7" t="s">
        <v>16</v>
      </c>
      <c r="L4" s="8">
        <v>45754</v>
      </c>
      <c r="M4" s="7"/>
    </row>
    <row r="5" spans="1:13" ht="166.5" thickBot="1" x14ac:dyDescent="0.3">
      <c r="A5" s="3">
        <v>2025</v>
      </c>
      <c r="B5" s="4">
        <v>45658</v>
      </c>
      <c r="C5" s="4">
        <v>45747</v>
      </c>
      <c r="D5" s="4">
        <v>45666</v>
      </c>
      <c r="E5" s="4" t="s">
        <v>28</v>
      </c>
      <c r="F5" s="3" t="s">
        <v>7</v>
      </c>
      <c r="G5" s="3">
        <v>1</v>
      </c>
      <c r="H5" s="3"/>
      <c r="I5" s="3" t="s">
        <v>29</v>
      </c>
      <c r="J5" s="5" t="s">
        <v>30</v>
      </c>
      <c r="K5" s="3" t="s">
        <v>16</v>
      </c>
      <c r="L5" s="4">
        <v>45754</v>
      </c>
      <c r="M5" s="3"/>
    </row>
    <row r="6" spans="1:13" ht="128.25" thickBot="1" x14ac:dyDescent="0.3">
      <c r="A6" s="3">
        <v>2025</v>
      </c>
      <c r="B6" s="4">
        <v>45658</v>
      </c>
      <c r="C6" s="4">
        <v>45747</v>
      </c>
      <c r="D6" s="4">
        <v>45680</v>
      </c>
      <c r="E6" s="4" t="s">
        <v>18</v>
      </c>
      <c r="F6" s="3" t="s">
        <v>7</v>
      </c>
      <c r="G6" s="3">
        <v>1</v>
      </c>
      <c r="H6" s="3"/>
      <c r="I6" s="3" t="s">
        <v>31</v>
      </c>
      <c r="J6" s="6" t="s">
        <v>17</v>
      </c>
      <c r="K6" s="3" t="s">
        <v>16</v>
      </c>
      <c r="L6" s="4">
        <v>45754</v>
      </c>
      <c r="M6" s="3"/>
    </row>
    <row r="7" spans="1:13" ht="192" thickBot="1" x14ac:dyDescent="0.3">
      <c r="A7" s="3">
        <v>2025</v>
      </c>
      <c r="B7" s="4">
        <v>45658</v>
      </c>
      <c r="C7" s="4">
        <v>45747</v>
      </c>
      <c r="D7" s="4">
        <v>45685</v>
      </c>
      <c r="E7" s="4" t="s">
        <v>24</v>
      </c>
      <c r="F7" s="3" t="s">
        <v>7</v>
      </c>
      <c r="G7" s="3">
        <v>1</v>
      </c>
      <c r="H7" s="3"/>
      <c r="I7" s="3" t="s">
        <v>32</v>
      </c>
      <c r="J7" s="5" t="s">
        <v>17</v>
      </c>
      <c r="K7" s="3" t="s">
        <v>16</v>
      </c>
      <c r="L7" s="4">
        <v>45754</v>
      </c>
      <c r="M7" s="3" t="s">
        <v>52</v>
      </c>
    </row>
    <row r="8" spans="1:13" ht="179.25" thickBot="1" x14ac:dyDescent="0.3">
      <c r="A8" s="3">
        <v>2025</v>
      </c>
      <c r="B8" s="4">
        <v>45658</v>
      </c>
      <c r="C8" s="4">
        <v>45747</v>
      </c>
      <c r="D8" s="4">
        <v>45686</v>
      </c>
      <c r="E8" s="4" t="s">
        <v>20</v>
      </c>
      <c r="F8" s="3" t="s">
        <v>7</v>
      </c>
      <c r="G8" s="3">
        <v>4</v>
      </c>
      <c r="H8" s="3"/>
      <c r="I8" s="3" t="s">
        <v>33</v>
      </c>
      <c r="J8" s="6" t="s">
        <v>34</v>
      </c>
      <c r="K8" s="3" t="s">
        <v>16</v>
      </c>
      <c r="L8" s="4">
        <v>45754</v>
      </c>
      <c r="M8" s="3"/>
    </row>
    <row r="9" spans="1:13" ht="115.5" thickBot="1" x14ac:dyDescent="0.3">
      <c r="A9" s="3">
        <v>2025</v>
      </c>
      <c r="B9" s="4">
        <v>45658</v>
      </c>
      <c r="C9" s="4">
        <v>45747</v>
      </c>
      <c r="D9" s="4">
        <v>45687</v>
      </c>
      <c r="E9" s="4" t="s">
        <v>25</v>
      </c>
      <c r="F9" s="3" t="s">
        <v>7</v>
      </c>
      <c r="G9" s="3">
        <v>1</v>
      </c>
      <c r="H9" s="3"/>
      <c r="I9" s="3" t="s">
        <v>53</v>
      </c>
      <c r="J9" s="6" t="s">
        <v>17</v>
      </c>
      <c r="K9" s="3" t="s">
        <v>16</v>
      </c>
      <c r="L9" s="4">
        <v>45754</v>
      </c>
      <c r="M9" s="3" t="s">
        <v>52</v>
      </c>
    </row>
    <row r="10" spans="1:13" ht="166.5" thickBot="1" x14ac:dyDescent="0.3">
      <c r="A10" s="3">
        <v>2025</v>
      </c>
      <c r="B10" s="4">
        <v>45658</v>
      </c>
      <c r="C10" s="4">
        <v>45747</v>
      </c>
      <c r="D10" s="4">
        <v>45688</v>
      </c>
      <c r="E10" s="4" t="s">
        <v>23</v>
      </c>
      <c r="F10" s="3" t="s">
        <v>7</v>
      </c>
      <c r="G10" s="3">
        <v>2</v>
      </c>
      <c r="H10" s="3"/>
      <c r="I10" s="3" t="s">
        <v>54</v>
      </c>
      <c r="J10" s="6" t="s">
        <v>35</v>
      </c>
      <c r="K10" s="3" t="s">
        <v>16</v>
      </c>
      <c r="L10" s="4">
        <v>45754</v>
      </c>
      <c r="M10" s="3"/>
    </row>
    <row r="11" spans="1:13" ht="119.25" customHeight="1" thickBot="1" x14ac:dyDescent="0.3">
      <c r="A11" s="3">
        <v>2025</v>
      </c>
      <c r="B11" s="4">
        <v>45658</v>
      </c>
      <c r="C11" s="4">
        <v>45747</v>
      </c>
      <c r="D11" s="4">
        <v>45701</v>
      </c>
      <c r="E11" s="4" t="s">
        <v>36</v>
      </c>
      <c r="F11" s="3" t="s">
        <v>7</v>
      </c>
      <c r="G11" s="3">
        <v>1</v>
      </c>
      <c r="H11" s="3"/>
      <c r="I11" s="3" t="s">
        <v>55</v>
      </c>
      <c r="J11" s="6" t="s">
        <v>17</v>
      </c>
      <c r="K11" s="3" t="s">
        <v>16</v>
      </c>
      <c r="L11" s="4">
        <v>45754</v>
      </c>
      <c r="M11" s="3" t="s">
        <v>52</v>
      </c>
    </row>
    <row r="12" spans="1:13" ht="98.25" customHeight="1" thickBot="1" x14ac:dyDescent="0.3">
      <c r="A12" s="3">
        <v>2025</v>
      </c>
      <c r="B12" s="4">
        <v>45658</v>
      </c>
      <c r="C12" s="4">
        <v>45747</v>
      </c>
      <c r="D12" s="4">
        <v>45708</v>
      </c>
      <c r="E12" s="4" t="s">
        <v>37</v>
      </c>
      <c r="F12" s="3" t="s">
        <v>7</v>
      </c>
      <c r="G12" s="3">
        <v>1</v>
      </c>
      <c r="H12" s="3"/>
      <c r="I12" s="3" t="s">
        <v>38</v>
      </c>
      <c r="J12" s="6" t="s">
        <v>17</v>
      </c>
      <c r="K12" s="3" t="s">
        <v>16</v>
      </c>
      <c r="L12" s="4">
        <v>45754</v>
      </c>
      <c r="M12" s="3" t="s">
        <v>52</v>
      </c>
    </row>
    <row r="13" spans="1:13" ht="243" thickBot="1" x14ac:dyDescent="0.3">
      <c r="A13" s="3">
        <v>2025</v>
      </c>
      <c r="B13" s="4">
        <v>45658</v>
      </c>
      <c r="C13" s="4">
        <v>45747</v>
      </c>
      <c r="D13" s="4">
        <v>45714</v>
      </c>
      <c r="E13" s="4" t="s">
        <v>39</v>
      </c>
      <c r="F13" s="3" t="s">
        <v>7</v>
      </c>
      <c r="G13" s="3">
        <v>2</v>
      </c>
      <c r="H13" s="3"/>
      <c r="I13" s="3" t="s">
        <v>40</v>
      </c>
      <c r="J13" s="6" t="s">
        <v>17</v>
      </c>
      <c r="K13" s="3" t="s">
        <v>16</v>
      </c>
      <c r="L13" s="4">
        <v>45754</v>
      </c>
      <c r="M13" s="3" t="s">
        <v>52</v>
      </c>
    </row>
    <row r="14" spans="1:13" ht="153.75" thickBot="1" x14ac:dyDescent="0.3">
      <c r="A14" s="3">
        <v>2025</v>
      </c>
      <c r="B14" s="4">
        <v>45658</v>
      </c>
      <c r="C14" s="4">
        <v>45747</v>
      </c>
      <c r="D14" s="4">
        <v>45715</v>
      </c>
      <c r="E14" s="4" t="s">
        <v>19</v>
      </c>
      <c r="F14" s="3" t="s">
        <v>7</v>
      </c>
      <c r="G14" s="3">
        <v>2</v>
      </c>
      <c r="H14" s="3"/>
      <c r="I14" s="3" t="s">
        <v>41</v>
      </c>
      <c r="J14" s="6" t="s">
        <v>17</v>
      </c>
      <c r="K14" s="3" t="s">
        <v>16</v>
      </c>
      <c r="L14" s="4">
        <v>45754</v>
      </c>
      <c r="M14" s="3" t="s">
        <v>52</v>
      </c>
    </row>
    <row r="15" spans="1:13" ht="204.75" thickBot="1" x14ac:dyDescent="0.3">
      <c r="A15" s="3">
        <v>2025</v>
      </c>
      <c r="B15" s="4">
        <v>45658</v>
      </c>
      <c r="C15" s="4">
        <v>45747</v>
      </c>
      <c r="D15" s="4">
        <v>45720</v>
      </c>
      <c r="E15" s="4" t="s">
        <v>22</v>
      </c>
      <c r="F15" s="3" t="s">
        <v>7</v>
      </c>
      <c r="G15" s="3">
        <v>1</v>
      </c>
      <c r="H15" s="3"/>
      <c r="I15" s="3" t="s">
        <v>42</v>
      </c>
      <c r="J15" s="6" t="s">
        <v>17</v>
      </c>
      <c r="K15" s="3" t="s">
        <v>16</v>
      </c>
      <c r="L15" s="4">
        <v>45754</v>
      </c>
      <c r="M15" s="3" t="s">
        <v>52</v>
      </c>
    </row>
    <row r="16" spans="1:13" ht="128.25" thickBot="1" x14ac:dyDescent="0.3">
      <c r="A16" s="3">
        <v>2025</v>
      </c>
      <c r="B16" s="4">
        <v>45658</v>
      </c>
      <c r="C16" s="4">
        <v>45747</v>
      </c>
      <c r="D16" s="4">
        <v>45722</v>
      </c>
      <c r="E16" s="4" t="s">
        <v>43</v>
      </c>
      <c r="F16" s="3" t="s">
        <v>7</v>
      </c>
      <c r="G16" s="3">
        <v>3</v>
      </c>
      <c r="H16" s="3"/>
      <c r="I16" s="3" t="s">
        <v>44</v>
      </c>
      <c r="J16" s="6" t="s">
        <v>17</v>
      </c>
      <c r="K16" s="3" t="s">
        <v>16</v>
      </c>
      <c r="L16" s="4">
        <v>45754</v>
      </c>
      <c r="M16" s="3" t="s">
        <v>52</v>
      </c>
    </row>
    <row r="17" spans="1:13" ht="192" thickBot="1" x14ac:dyDescent="0.3">
      <c r="A17" s="3">
        <v>2025</v>
      </c>
      <c r="B17" s="4">
        <v>45658</v>
      </c>
      <c r="C17" s="4">
        <v>45747</v>
      </c>
      <c r="D17" s="4">
        <v>45723</v>
      </c>
      <c r="E17" s="4" t="s">
        <v>22</v>
      </c>
      <c r="F17" s="3" t="s">
        <v>7</v>
      </c>
      <c r="G17" s="3">
        <v>2</v>
      </c>
      <c r="H17" s="3"/>
      <c r="I17" s="3" t="s">
        <v>45</v>
      </c>
      <c r="J17" s="6" t="s">
        <v>17</v>
      </c>
      <c r="K17" s="3" t="s">
        <v>16</v>
      </c>
      <c r="L17" s="4">
        <v>45754</v>
      </c>
      <c r="M17" s="3" t="s">
        <v>52</v>
      </c>
    </row>
    <row r="18" spans="1:13" ht="166.5" thickBot="1" x14ac:dyDescent="0.3">
      <c r="A18" s="3">
        <v>2025</v>
      </c>
      <c r="B18" s="4">
        <v>45658</v>
      </c>
      <c r="C18" s="4">
        <v>45747</v>
      </c>
      <c r="D18" s="4">
        <v>45727</v>
      </c>
      <c r="E18" s="4" t="s">
        <v>46</v>
      </c>
      <c r="F18" s="3" t="s">
        <v>7</v>
      </c>
      <c r="G18" s="3">
        <v>2</v>
      </c>
      <c r="H18" s="3"/>
      <c r="I18" s="3" t="s">
        <v>47</v>
      </c>
      <c r="J18" s="6" t="s">
        <v>17</v>
      </c>
      <c r="K18" s="3" t="s">
        <v>16</v>
      </c>
      <c r="L18" s="4">
        <v>45754</v>
      </c>
      <c r="M18" s="3" t="s">
        <v>52</v>
      </c>
    </row>
    <row r="19" spans="1:13" ht="128.25" thickBot="1" x14ac:dyDescent="0.3">
      <c r="A19" s="3">
        <v>2025</v>
      </c>
      <c r="B19" s="4">
        <v>45658</v>
      </c>
      <c r="C19" s="4">
        <v>45747</v>
      </c>
      <c r="D19" s="4">
        <v>45729</v>
      </c>
      <c r="E19" s="4" t="s">
        <v>21</v>
      </c>
      <c r="F19" s="3" t="s">
        <v>7</v>
      </c>
      <c r="G19" s="3">
        <v>2</v>
      </c>
      <c r="H19" s="3"/>
      <c r="I19" s="3" t="s">
        <v>48</v>
      </c>
      <c r="J19" s="6" t="s">
        <v>17</v>
      </c>
      <c r="K19" s="3" t="s">
        <v>16</v>
      </c>
      <c r="L19" s="4">
        <v>45754</v>
      </c>
      <c r="M19" s="3" t="s">
        <v>52</v>
      </c>
    </row>
    <row r="20" spans="1:13" s="2" customFormat="1" ht="204.75" thickBot="1" x14ac:dyDescent="0.3">
      <c r="A20" s="3">
        <v>2025</v>
      </c>
      <c r="B20" s="4">
        <v>45658</v>
      </c>
      <c r="C20" s="4">
        <v>45747</v>
      </c>
      <c r="D20" s="4">
        <v>45729</v>
      </c>
      <c r="E20" s="4" t="s">
        <v>25</v>
      </c>
      <c r="F20" s="3" t="s">
        <v>7</v>
      </c>
      <c r="G20" s="3">
        <v>2</v>
      </c>
      <c r="H20" s="3"/>
      <c r="I20" s="3" t="s">
        <v>49</v>
      </c>
      <c r="J20" s="6" t="s">
        <v>17</v>
      </c>
      <c r="K20" s="3" t="s">
        <v>16</v>
      </c>
      <c r="L20" s="4">
        <v>45754</v>
      </c>
      <c r="M20" s="3" t="s">
        <v>52</v>
      </c>
    </row>
    <row r="21" spans="1:13" s="2" customFormat="1" ht="115.5" thickBot="1" x14ac:dyDescent="0.3">
      <c r="A21" s="3">
        <v>2025</v>
      </c>
      <c r="B21" s="4">
        <v>45658</v>
      </c>
      <c r="C21" s="4">
        <v>45747</v>
      </c>
      <c r="D21" s="4">
        <v>45740</v>
      </c>
      <c r="E21" s="4" t="s">
        <v>36</v>
      </c>
      <c r="F21" s="3" t="s">
        <v>7</v>
      </c>
      <c r="G21" s="3">
        <v>2</v>
      </c>
      <c r="H21" s="3"/>
      <c r="I21" s="3" t="s">
        <v>50</v>
      </c>
      <c r="J21" s="6" t="s">
        <v>17</v>
      </c>
      <c r="K21" s="3" t="s">
        <v>16</v>
      </c>
      <c r="L21" s="4">
        <v>45754</v>
      </c>
      <c r="M21" s="3" t="s">
        <v>52</v>
      </c>
    </row>
    <row r="22" spans="1:13" s="2" customFormat="1" ht="204.75" thickBot="1" x14ac:dyDescent="0.3">
      <c r="A22" s="3">
        <v>2025</v>
      </c>
      <c r="B22" s="4">
        <v>45658</v>
      </c>
      <c r="C22" s="4">
        <v>45747</v>
      </c>
      <c r="D22" s="4">
        <v>45742</v>
      </c>
      <c r="E22" s="4" t="s">
        <v>20</v>
      </c>
      <c r="F22" s="3" t="s">
        <v>7</v>
      </c>
      <c r="G22" s="3">
        <v>6</v>
      </c>
      <c r="H22" s="3"/>
      <c r="I22" s="3" t="s">
        <v>51</v>
      </c>
      <c r="J22" s="6" t="s">
        <v>17</v>
      </c>
      <c r="K22" s="3" t="s">
        <v>16</v>
      </c>
      <c r="L22" s="4">
        <v>45754</v>
      </c>
      <c r="M22" s="3" t="s">
        <v>52</v>
      </c>
    </row>
    <row r="23" spans="1:13" s="2" customFormat="1" ht="90" thickBot="1" x14ac:dyDescent="0.3">
      <c r="A23" s="3">
        <v>2025</v>
      </c>
      <c r="B23" s="4">
        <v>45658</v>
      </c>
      <c r="C23" s="4">
        <v>45747</v>
      </c>
      <c r="D23" s="4">
        <v>45715</v>
      </c>
      <c r="E23" s="4" t="s">
        <v>56</v>
      </c>
      <c r="F23" s="3" t="s">
        <v>7</v>
      </c>
      <c r="G23" s="3" t="s">
        <v>57</v>
      </c>
      <c r="H23" s="3"/>
      <c r="I23" s="3" t="s">
        <v>58</v>
      </c>
      <c r="J23" s="6" t="s">
        <v>59</v>
      </c>
      <c r="K23" s="3" t="s">
        <v>60</v>
      </c>
      <c r="L23" s="4">
        <v>45771</v>
      </c>
      <c r="M23" s="3" t="s">
        <v>61</v>
      </c>
    </row>
    <row r="24" spans="1:13" s="2" customFormat="1" ht="51.75" thickBot="1" x14ac:dyDescent="0.3">
      <c r="A24" s="3">
        <v>2025</v>
      </c>
      <c r="B24" s="4">
        <v>45658</v>
      </c>
      <c r="C24" s="4">
        <v>45747</v>
      </c>
      <c r="D24" s="4">
        <v>45747</v>
      </c>
      <c r="E24" s="4" t="s">
        <v>62</v>
      </c>
      <c r="F24" s="3" t="s">
        <v>7</v>
      </c>
      <c r="G24" s="3" t="s">
        <v>63</v>
      </c>
      <c r="H24" s="3"/>
      <c r="I24" s="3" t="s">
        <v>64</v>
      </c>
      <c r="J24" s="6" t="s">
        <v>59</v>
      </c>
      <c r="K24" s="3" t="s">
        <v>65</v>
      </c>
      <c r="L24" s="4">
        <v>45771</v>
      </c>
      <c r="M24" s="3" t="s">
        <v>61</v>
      </c>
    </row>
    <row r="25" spans="1:13" s="2" customFormat="1" ht="64.5" thickBot="1" x14ac:dyDescent="0.3">
      <c r="A25" s="3">
        <v>2025</v>
      </c>
      <c r="B25" s="4">
        <v>45658</v>
      </c>
      <c r="C25" s="4">
        <v>45747</v>
      </c>
      <c r="D25" s="4">
        <v>45660</v>
      </c>
      <c r="E25" s="4" t="s">
        <v>66</v>
      </c>
      <c r="F25" s="3" t="s">
        <v>8</v>
      </c>
      <c r="G25" s="3">
        <v>1</v>
      </c>
      <c r="H25" s="3">
        <v>1</v>
      </c>
      <c r="I25" s="3" t="s">
        <v>73</v>
      </c>
      <c r="J25" s="6" t="s">
        <v>67</v>
      </c>
      <c r="K25" s="3" t="s">
        <v>68</v>
      </c>
      <c r="L25" s="4">
        <v>45747</v>
      </c>
      <c r="M25" s="3"/>
    </row>
    <row r="26" spans="1:13" s="2" customFormat="1" ht="102.75" thickBot="1" x14ac:dyDescent="0.3">
      <c r="A26" s="3">
        <v>2025</v>
      </c>
      <c r="B26" s="4">
        <v>45658</v>
      </c>
      <c r="C26" s="4">
        <v>45747</v>
      </c>
      <c r="D26" s="4">
        <v>45671</v>
      </c>
      <c r="E26" s="4" t="s">
        <v>66</v>
      </c>
      <c r="F26" s="3" t="s">
        <v>8</v>
      </c>
      <c r="G26" s="3">
        <v>2</v>
      </c>
      <c r="H26" s="3">
        <v>2</v>
      </c>
      <c r="I26" s="3" t="s">
        <v>74</v>
      </c>
      <c r="J26" s="6" t="s">
        <v>67</v>
      </c>
      <c r="K26" s="3" t="s">
        <v>68</v>
      </c>
      <c r="L26" s="4">
        <v>45747</v>
      </c>
      <c r="M26" s="3"/>
    </row>
    <row r="27" spans="1:13" s="2" customFormat="1" ht="141" thickBot="1" x14ac:dyDescent="0.3">
      <c r="A27" s="3">
        <v>2025</v>
      </c>
      <c r="B27" s="4">
        <v>45658</v>
      </c>
      <c r="C27" s="4">
        <v>45747</v>
      </c>
      <c r="D27" s="4">
        <v>45687</v>
      </c>
      <c r="E27" s="4" t="s">
        <v>66</v>
      </c>
      <c r="F27" s="3" t="s">
        <v>7</v>
      </c>
      <c r="G27" s="3">
        <v>1</v>
      </c>
      <c r="H27" s="3">
        <v>1</v>
      </c>
      <c r="I27" s="3" t="s">
        <v>69</v>
      </c>
      <c r="J27" s="6" t="s">
        <v>67</v>
      </c>
      <c r="K27" s="3" t="s">
        <v>68</v>
      </c>
      <c r="L27" s="4">
        <v>45747</v>
      </c>
      <c r="M27" s="3"/>
    </row>
    <row r="28" spans="1:13" s="2" customFormat="1" ht="141" thickBot="1" x14ac:dyDescent="0.3">
      <c r="A28" s="3">
        <v>2025</v>
      </c>
      <c r="B28" s="4">
        <v>45658</v>
      </c>
      <c r="C28" s="4">
        <v>45747</v>
      </c>
      <c r="D28" s="4">
        <v>45747</v>
      </c>
      <c r="E28" s="4" t="s">
        <v>66</v>
      </c>
      <c r="F28" s="3" t="s">
        <v>7</v>
      </c>
      <c r="G28" s="3">
        <v>3</v>
      </c>
      <c r="H28" s="3">
        <v>3</v>
      </c>
      <c r="I28" s="3" t="s">
        <v>75</v>
      </c>
      <c r="J28" s="6" t="s">
        <v>67</v>
      </c>
      <c r="K28" s="3" t="s">
        <v>68</v>
      </c>
      <c r="L28" s="4">
        <v>45747</v>
      </c>
      <c r="M28" s="3"/>
    </row>
    <row r="29" spans="1:13" s="2" customFormat="1" ht="166.5" thickBot="1" x14ac:dyDescent="0.3">
      <c r="A29" s="3" t="s">
        <v>76</v>
      </c>
      <c r="B29" s="4" t="s">
        <v>77</v>
      </c>
      <c r="C29" s="4" t="s">
        <v>78</v>
      </c>
      <c r="D29" s="4" t="s">
        <v>79</v>
      </c>
      <c r="E29" s="4" t="s">
        <v>80</v>
      </c>
      <c r="F29" s="3" t="s">
        <v>7</v>
      </c>
      <c r="G29" s="3" t="s">
        <v>81</v>
      </c>
      <c r="H29" s="3" t="s">
        <v>63</v>
      </c>
      <c r="I29" s="3" t="s">
        <v>82</v>
      </c>
      <c r="J29" s="6" t="s">
        <v>83</v>
      </c>
      <c r="K29" s="3" t="s">
        <v>84</v>
      </c>
      <c r="L29" s="4" t="s">
        <v>85</v>
      </c>
      <c r="M29" s="3"/>
    </row>
    <row r="30" spans="1:13" s="2" customFormat="1" ht="153.75" thickBot="1" x14ac:dyDescent="0.3">
      <c r="A30" s="3" t="s">
        <v>76</v>
      </c>
      <c r="B30" s="4" t="s">
        <v>77</v>
      </c>
      <c r="C30" s="4" t="s">
        <v>78</v>
      </c>
      <c r="D30" s="4" t="s">
        <v>86</v>
      </c>
      <c r="E30" s="4" t="s">
        <v>80</v>
      </c>
      <c r="F30" s="3" t="s">
        <v>7</v>
      </c>
      <c r="G30" s="3" t="s">
        <v>87</v>
      </c>
      <c r="H30" s="3" t="s">
        <v>57</v>
      </c>
      <c r="I30" s="3" t="s">
        <v>88</v>
      </c>
      <c r="J30" s="6" t="s">
        <v>89</v>
      </c>
      <c r="K30" s="3" t="s">
        <v>84</v>
      </c>
      <c r="L30" s="4" t="s">
        <v>85</v>
      </c>
      <c r="M30" s="3"/>
    </row>
    <row r="31" spans="1:13" ht="115.5" thickBot="1" x14ac:dyDescent="0.3">
      <c r="A31" s="3">
        <v>2025</v>
      </c>
      <c r="B31" s="4">
        <v>45658</v>
      </c>
      <c r="C31" s="4">
        <v>45747</v>
      </c>
      <c r="D31" s="4">
        <v>45685</v>
      </c>
      <c r="E31" s="4" t="s">
        <v>70</v>
      </c>
      <c r="F31" s="4" t="s">
        <v>7</v>
      </c>
      <c r="G31" s="3">
        <v>1</v>
      </c>
      <c r="H31" s="3">
        <v>1</v>
      </c>
      <c r="I31" s="4" t="s">
        <v>90</v>
      </c>
      <c r="J31" s="6" t="s">
        <v>71</v>
      </c>
      <c r="K31" s="3" t="s">
        <v>72</v>
      </c>
      <c r="L31" s="4">
        <v>45770</v>
      </c>
      <c r="M31" s="3"/>
    </row>
  </sheetData>
  <autoFilter ref="A3:M24"/>
  <mergeCells count="14">
    <mergeCell ref="A1:M1"/>
    <mergeCell ref="M2:M3"/>
    <mergeCell ref="L2:L3"/>
    <mergeCell ref="K2:K3"/>
    <mergeCell ref="J2:J3"/>
    <mergeCell ref="I2:I3"/>
    <mergeCell ref="H2:H3"/>
    <mergeCell ref="G2:G3"/>
    <mergeCell ref="F2:F3"/>
    <mergeCell ref="E2:E3"/>
    <mergeCell ref="D2:D3"/>
    <mergeCell ref="C2:C3"/>
    <mergeCell ref="B2:B3"/>
    <mergeCell ref="A2:A3"/>
  </mergeCells>
  <dataValidations count="1">
    <dataValidation type="list" allowBlank="1" showErrorMessage="1" sqref="F4:F10">
      <formula1>Hidden_14</formula1>
    </dataValidation>
  </dataValidations>
  <pageMargins left="0.7" right="0.7" top="0.75" bottom="0.75" header="0.3" footer="0.3"/>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v>
      </c>
    </row>
    <row r="2" spans="1:1" x14ac:dyDescent="0.25">
      <c r="A2"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2018-04-11T22:35:32Z</dcterms:created>
  <dcterms:modified xsi:type="dcterms:W3CDTF">2025-05-09T19:16:08Z</dcterms:modified>
</cp:coreProperties>
</file>