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0" yWindow="75" windowWidth="23280" windowHeight="10365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6" r:id="rId5"/>
  </sheets>
  <externalReferences>
    <externalReference r:id="rId6"/>
  </externalReferences>
  <definedNames>
    <definedName name="_xlnm._FilterDatabase" localSheetId="0" hidden="1">'Reporte de Formatos'!$A$7:$AN$7</definedName>
    <definedName name="Hidden_118">Hidden_1!$A$1:$A$26</definedName>
    <definedName name="Hidden_222">Hidden_2!$A$1:$A$41</definedName>
    <definedName name="Hidden_329">Hidden_3!$A$1:$A$32</definedName>
    <definedName name="hidden2">[1]hidden2!$A$1:$A$26</definedName>
    <definedName name="hidden3">[1]hidden3!$A$1:$A$41</definedName>
    <definedName name="hidden4">[1]hidden4!$A$1:$A$16</definedName>
    <definedName name="hidden5">[1]hidden5!$A$1:$A$16</definedName>
    <definedName name="u">#REF!</definedName>
  </definedNames>
  <calcPr calcId="145621"/>
</workbook>
</file>

<file path=xl/sharedStrings.xml><?xml version="1.0" encoding="utf-8"?>
<sst xmlns="http://schemas.openxmlformats.org/spreadsheetml/2006/main" count="267" uniqueCount="210">
  <si>
    <t>51646</t>
  </si>
  <si>
    <t>Trámites para acceder a programas que ofrecen</t>
  </si>
  <si>
    <t>Ejercicio</t>
  </si>
  <si>
    <t xml:space="preserve">Nombre del programa </t>
  </si>
  <si>
    <t>Fundamento jurídico</t>
  </si>
  <si>
    <t>Forma de presentación</t>
  </si>
  <si>
    <t>Tiempo de respuesta</t>
  </si>
  <si>
    <t>Monto de los derechos o aprovechamientos</t>
  </si>
  <si>
    <t>Descripción de la forma en que se determina el monto, en su caso, fundamento jurídico</t>
  </si>
  <si>
    <t>Correo electrónico oficial</t>
  </si>
  <si>
    <t>Tipo de vialidad (catálogo)</t>
  </si>
  <si>
    <t>Nombre de vialidad</t>
  </si>
  <si>
    <t>Número Exterior</t>
  </si>
  <si>
    <t>Número Interior, en su caso</t>
  </si>
  <si>
    <t xml:space="preserve">Nombre de asentamiento </t>
  </si>
  <si>
    <t>Clave de la localidad</t>
  </si>
  <si>
    <t xml:space="preserve">Nombre de la localidad </t>
  </si>
  <si>
    <t>Clave del municipio</t>
  </si>
  <si>
    <t>Nombre del municipio o delegación</t>
  </si>
  <si>
    <t>Clave de la Entidad Federativa</t>
  </si>
  <si>
    <t>Nombre de la Entidad Federativa (catálogo)</t>
  </si>
  <si>
    <t>Código postal</t>
  </si>
  <si>
    <t>Teléfono y extensión</t>
  </si>
  <si>
    <t>Horario y días de atención</t>
  </si>
  <si>
    <t>Dirección electrónica alterna u otro medio para el envío de consultas/documentos</t>
  </si>
  <si>
    <t>Derechos del usuario(a) ante la negativa o falta de respuesta</t>
  </si>
  <si>
    <t>Lugares para reportar presuntas anomalías en la prestación del servicio</t>
  </si>
  <si>
    <t>Nota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</si>
  <si>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</si>
  <si>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</si>
  <si>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</si>
  <si>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</si>
  <si>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</si>
  <si>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</si>
  <si>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</si>
  <si>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</si>
  <si>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</si>
  <si>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</si>
  <si>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</si>
  <si>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</si>
  <si>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</si>
  <si>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</si>
  <si>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</si>
  <si>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</si>
  <si>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</si>
  <si>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</si>
  <si>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</si>
  <si>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</si>
  <si>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</si>
  <si>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</si>
  <si>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</si>
  <si>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</si>
  <si>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</si>
  <si>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</si>
  <si>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</si>
  <si>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</si>
  <si>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</si>
  <si>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</si>
  <si>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</si>
  <si>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</si>
  <si>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</si>
  <si>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</si>
  <si>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</si>
  <si>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</si>
  <si>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</si>
  <si>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</si>
  <si>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</si>
  <si>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</si>
  <si>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</si>
  <si>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</si>
  <si>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</si>
  <si>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</si>
  <si>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</si>
  <si>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</si>
  <si>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</si>
  <si>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</si>
  <si>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</si>
  <si>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</si>
  <si>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</si>
  <si>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</si>
  <si>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</si>
  <si>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</si>
  <si>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</si>
  <si>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</si>
  <si>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</si>
  <si>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</si>
  <si>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</si>
  <si>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</si>
  <si>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</si>
  <si>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</si>
  <si>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</si>
  <si>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</si>
  <si>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</si>
  <si>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</si>
  <si>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</si>
  <si>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</si>
  <si>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</si>
  <si>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</si>
  <si>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</si>
  <si>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</si>
  <si>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</si>
  <si>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</si>
  <si>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</si>
  <si>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</si>
  <si>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</si>
  <si>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</si>
  <si>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</si>
  <si>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</si>
  <si>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</si>
  <si>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</si>
  <si>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</si>
  <si>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</si>
  <si>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</si>
  <si>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</si>
  <si>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</si>
  <si>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</si>
  <si>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</si>
  <si>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</si>
  <si>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</si>
  <si>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</si>
  <si>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</si>
  <si>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</si>
  <si>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</si>
  <si>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</si>
  <si>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Fecha de inicio del periodo que se informa (día/mes/año)</t>
  </si>
  <si>
    <t>Fecha de término del periodo que se informa (día/mes/año)</t>
  </si>
  <si>
    <t>Casos en los que se puede o debe presentar el trámite</t>
  </si>
  <si>
    <t>Hipervínculo a los formato(s) específico(s)</t>
  </si>
  <si>
    <t>Datos y documentos que debe contener/adjuntar</t>
  </si>
  <si>
    <t>Datos de contacto</t>
  </si>
  <si>
    <t>Nombre(s)</t>
  </si>
  <si>
    <t>Primer apellido</t>
  </si>
  <si>
    <t>Segundo apellido</t>
  </si>
  <si>
    <t>Nombre del área</t>
  </si>
  <si>
    <t>Área responsable</t>
  </si>
  <si>
    <t>Área(s) responsable(s) que genera(n), posee(n), publica(n) y actualiza(n) la información</t>
  </si>
  <si>
    <t>Fecha de actualización de la información (día/mes/año)</t>
  </si>
  <si>
    <t>Miguel Hidalgo</t>
  </si>
  <si>
    <t>09</t>
  </si>
  <si>
    <t>Ola de Servicios</t>
  </si>
  <si>
    <t>Ninguno</t>
  </si>
  <si>
    <t>Dirección Ejecutiva de Servicios Urbanos</t>
  </si>
  <si>
    <t>José Morán</t>
  </si>
  <si>
    <t>S/N</t>
  </si>
  <si>
    <t>Sin número</t>
  </si>
  <si>
    <t>Ampliación Daniel Garza</t>
  </si>
  <si>
    <t>5552767700 Ext. 1037</t>
  </si>
  <si>
    <t xml:space="preserve">José David </t>
  </si>
  <si>
    <t xml:space="preserve">Rodríguez </t>
  </si>
  <si>
    <t>Lara</t>
  </si>
  <si>
    <t>davidrodriguez@miguelhidalgo.gob.mx</t>
  </si>
  <si>
    <t>Luneas a vieres de 9:00-14:00 hrs.</t>
  </si>
  <si>
    <t>paulinagomez@miguelhidalgo.gob.mx</t>
  </si>
  <si>
    <t xml:space="preserve">No requiere trámite alguno. </t>
  </si>
  <si>
    <t xml:space="preserve">Inconformidad (queja) </t>
  </si>
  <si>
    <t>Oficina de la Dirección Ejecutiva de Servicios Urbanos</t>
  </si>
  <si>
    <t>Hombre</t>
  </si>
  <si>
    <t>Mujer</t>
  </si>
  <si>
    <t>Nombre del trámite</t>
  </si>
  <si>
    <t>Persona servidora pública</t>
  </si>
  <si>
    <t>Sexo (catálogo)</t>
  </si>
  <si>
    <t>Tipo de asentamiento
(catálogo)</t>
  </si>
  <si>
    <t>Talleres</t>
  </si>
  <si>
    <t>Ley Orgánica de las Alcaldías de la Ciudad de México, Ley para el Desarrollo Económico de la Ciudad de México</t>
  </si>
  <si>
    <t>Cuando el ciudadano económicamente activo busca iniciar su negocio a través del desarrollo de habilidades y oficios.</t>
  </si>
  <si>
    <t>Presencial</t>
  </si>
  <si>
    <t>1 día hábil</t>
  </si>
  <si>
    <t>https://www.miguelhidalgo.gob.mx/transparencia2019/uploads/archivos/formatobolsadeempleo.pdf</t>
  </si>
  <si>
    <t>Link de registro al taller en curso.</t>
  </si>
  <si>
    <t>no aplica</t>
  </si>
  <si>
    <t xml:space="preserve">Tiarelucy </t>
  </si>
  <si>
    <t>Cuata</t>
  </si>
  <si>
    <t>De Gante</t>
  </si>
  <si>
    <t>tiarelucycuata@miguelhidalgo.gob.mx</t>
  </si>
  <si>
    <t xml:space="preserve">Jefatura de Unidad Departamental de Capacitación y Desarrollo de Habilidades y Oficios </t>
  </si>
  <si>
    <t>Parque Lira</t>
  </si>
  <si>
    <t>Nuevo Edificio</t>
  </si>
  <si>
    <t>Observatorio</t>
  </si>
  <si>
    <t>5552767700, ext 2234</t>
  </si>
  <si>
    <t>9:00 a 18:00 Hrs</t>
  </si>
  <si>
    <t>Cualquier queja podrá ser presentada mediante escrito libre y en primera instancia en las oficinas de la Dirección de Desarrollo y Fomento Económico, ubicada en Parque Lira 94, Observatorio, Miguel Hidalgo, Ciudad de México</t>
  </si>
  <si>
    <t>En la Dirección de Desarrollo y Fomento Económico</t>
  </si>
  <si>
    <t>Jefatura de Unidad Departamental de Capacitación y Desarrollo de Habilidades y Oficios</t>
  </si>
  <si>
    <t>Bolsa de empleo</t>
  </si>
  <si>
    <t>Cuando el ciudadano económicamente activo busca vacantes laborales para entrar en el mercado laboral.</t>
  </si>
  <si>
    <t>3 días hábiles</t>
  </si>
  <si>
    <t>Curriculum vitae, solicitud de trabajo, identificación oficial y comprobante de domicilio.</t>
  </si>
  <si>
    <t xml:space="preserve">Victor Alfonso </t>
  </si>
  <si>
    <t>Lozano</t>
  </si>
  <si>
    <t>Estrada</t>
  </si>
  <si>
    <t>victorlozano@miguelhidalgo.gob.mx</t>
  </si>
  <si>
    <t>Jefatura de Unidad Departamental de Empleo y Bolsa de Trabajo</t>
  </si>
  <si>
    <t>5552767700 Ext.  7317 / 7823</t>
  </si>
  <si>
    <t>9:00 a 15:30 Hrs</t>
  </si>
  <si>
    <t>Cualquier queja podrá ser presentada mediante escrito libre y en primera instancia en las oficinas de la Dirección de Desarrollo y Fomento Económico, Sundireción de Fomento al Empleo, ubicada en Parque Lira 94, Observatorio, Miguel Hidalgo, Ciudad de México.</t>
  </si>
  <si>
    <t>En la Dirección de Desarrollo y Fomento Económico, Subdirección de Fomento al Empleo.</t>
  </si>
  <si>
    <t>Ley Orgánica de las Alcaldías de la Ciudad de México, Ley para el Desarrollo Económico de la Ciudad de México.</t>
  </si>
  <si>
    <t xml:space="preserve">1 día hábil </t>
  </si>
  <si>
    <t>Castillo</t>
  </si>
  <si>
    <t>Jefatura de Unidad Departamental de Turismo</t>
  </si>
  <si>
    <t>5552767700 Ext.  4017</t>
  </si>
  <si>
    <t>8:00  a 16:00 hrs</t>
  </si>
  <si>
    <t xml:space="preserve">Turidescuentos </t>
  </si>
  <si>
    <t>Cuando el ciudadano busca alguna promoción o descuento.</t>
  </si>
  <si>
    <t>94</t>
  </si>
  <si>
    <t>https://turismo.miguelhidalgo.gob.mx/index.php/sumate</t>
  </si>
  <si>
    <t>Montserrat</t>
  </si>
  <si>
    <t>Galvan</t>
  </si>
  <si>
    <t>turidescuentos@miguelhidalgo.gob.mx</t>
  </si>
  <si>
    <t>Identificación oficial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</si>
</sst>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4" tint="0.399975585192419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3" tint="0.39997558519241921"/>
      </left>
      <right style="medium">
        <color theme="3" tint="0.39997558519241921"/>
      </right>
      <top/>
      <bottom style="medium">
        <color theme="3" tint="0.39997558519241921"/>
      </bottom>
      <diagonal/>
    </border>
  </borders>
  <cellStyleXfs count="4">
    <xf numFmtId="0" fontId="0" fillId="0" borderId="0"/>
    <xf numFmtId="0" fontId="3" fillId="0" borderId="0"/>
    <xf numFmtId="0" fontId="5" fillId="0" borderId="0"/>
    <xf numFmtId="0" fontId="6" fillId="0" borderId="0" applyNumberFormat="0" applyFill="0" applyBorder="0" applyAlignment="0" applyProtection="0"/>
  </cellStyleXfs>
  <cellXfs count="16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2" fillId="0" borderId="3" xfId="0" applyFont="1" applyFill="1" applyBorder="1" applyAlignment="1">
      <alignment horizontal="center" vertical="center" wrapText="1"/>
    </xf>
    <xf numFmtId="14" fontId="2" fillId="0" borderId="3" xfId="0" applyNumberFormat="1" applyFont="1" applyFill="1" applyBorder="1" applyAlignment="1">
      <alignment horizontal="center" vertical="center" wrapText="1"/>
    </xf>
    <xf numFmtId="0" fontId="6" fillId="0" borderId="3" xfId="3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4" borderId="2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2" fillId="4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2" fillId="3" borderId="1" xfId="0" applyFont="1" applyFill="1" applyBorder="1" applyAlignment="1">
      <alignment vertical="center"/>
    </xf>
  </cellXfs>
  <cellStyles count="4">
    <cellStyle name="Hipervínculo" xfId="3" builtinId="8"/>
    <cellStyle name="Normal" xfId="0" builtinId="0"/>
    <cellStyle name="Normal 2" xfId="1"/>
    <cellStyle name="Normal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2" Type="http://schemas.openxmlformats.org/officeDocument/2006/relationships/image" Target="../../word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403412</xdr:colOff>
      <xdr:row>3</xdr:row>
      <xdr:rowOff>33618</xdr:rowOff>
    </xdr:from>
    <xdr:to>
      <xdr:col>39</xdr:col>
      <xdr:colOff>1194430</xdr:colOff>
      <xdr:row>3</xdr:row>
      <xdr:rowOff>816646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25677" y="33618"/>
          <a:ext cx="791018" cy="78302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</xdr:row>
      <xdr:rowOff>9525</xdr:rowOff>
    </xdr:from>
    <xdr:to>
      <xdr:col>1</xdr:col>
      <xdr:colOff>516030</xdr:colOff>
      <xdr:row>3</xdr:row>
      <xdr:rowOff>827554</xdr:rowOff>
    </xdr:to>
    <xdr:pic>
      <xdr:nvPicPr>
        <xdr:cNvPr id="9" name="Gráfico 1"/>
        <xdr:cNvPicPr/>
      </xdr:nvPicPr>
      <xdr:blipFill rotWithShape="1">
        <a:blip xmlns:r="http://schemas.openxmlformats.org/officeDocument/2006/relationships" r:embed="rId2">
          <a:extLst>
            <a:ext uri="{96DAC541-7B7A-43D3-8B79-37D633B846F1}">
              <asvg:svgBlip xmlns="" xmlns:wpc="http://schemas.microsoft.com/office/word/2010/wordprocessingCanvas" xmlns:cx="http://schemas.microsoft.com/office/drawing/2014/chartex" xmlns:cx1="http://schemas.microsoft.com/office/drawing/2015/9/8/chartex" xmlns:cx2="http://schemas.microsoft.com/office/drawing/2015/10/21/chartex" xmlns:cx3="http://schemas.microsoft.com/office/drawing/2016/5/9/chartex" xmlns:cx4="http://schemas.microsoft.com/office/drawing/2016/5/10/chartex" xmlns:cx5="http://schemas.microsoft.com/office/drawing/2016/5/11/chartex" xmlns:cx6="http://schemas.microsoft.com/office/drawing/2016/5/12/chartex" xmlns:cx7="http://schemas.microsoft.com/office/drawing/2016/5/13/chartex" xmlns:cx8="http://schemas.microsoft.com/office/drawing/2016/5/14/chartex" xmlns:mc="http://schemas.openxmlformats.org/markup-compatibility/2006" xmlns:aink="http://schemas.microsoft.com/office/drawing/2016/ink" xmlns:am3d="http://schemas.microsoft.com/office/drawing/2017/model3d" xmlns:o="urn:schemas-microsoft-com:office:office" xmlns:oel="http://schemas.microsoft.com/office/2019/extlst" xmlns:m="http://schemas.openxmlformats.org/officeDocument/2006/math" xmlns:v="urn:schemas-microsoft-com:vml" xmlns:wp14="http://schemas.microsoft.com/office/word/2010/wordprocessingDrawing" xmlns:wp="http://schemas.openxmlformats.org/drawingml/2006/wordprocessingDrawing" xmlns:w10="urn:schemas-microsoft-com:office:word" xmlns:w="http://schemas.openxmlformats.org/wordprocessingml/2006/main" xmlns:w14="http://schemas.microsoft.com/office/word/2010/wordml" xmlns:w15="http://schemas.microsoft.com/office/word/2012/wordml" xmlns:w16cex="http://schemas.microsoft.com/office/word/2018/wordml/cex" xmlns:w16cid="http://schemas.microsoft.com/office/word/2016/wordml/cid" xmlns:w16="http://schemas.microsoft.com/office/word/2018/wordml" xmlns:w16sdtdh="http://schemas.microsoft.com/office/word/2020/wordml/sdtdatahash" xmlns:w16se="http://schemas.microsoft.com/office/word/2015/wordml/symex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pic="http://schemas.openxmlformats.org/drawingml/2006/picture" xmlns:asvg="http://schemas.microsoft.com/office/drawing/2016/SVG/main" xmlns:lc="http://schemas.openxmlformats.org/drawingml/2006/lockedCanvas" r:embed="rId12"/>
            </a:ext>
          </a:extLst>
        </a:blip>
        <a:srcRect l="5074" t="7523" r="4777" b="6534"/>
        <a:stretch/>
      </xdr:blipFill>
      <xdr:spPr bwMode="auto">
        <a:xfrm>
          <a:off x="19050" y="9525"/>
          <a:ext cx="1154205" cy="81802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1/Desktop/INTEGRACION%20SIPOT%20SEGUNDO%20TRIMESTRE/programas%20sociales/SIPOT%20SEGUNDO%20TRIMESTRE%20PROGRAMAS%20SOCIALES/Articulo%20121/Fracci&#243;n%2041/Formato%2041b_LTAIPRC_Art_121_Fr_XLI_2do_T201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1"/>
      <sheetName val="hidden2"/>
      <sheetName val="hidden3"/>
      <sheetName val="hidden4"/>
      <sheetName val="hidden5"/>
    </sheetNames>
    <sheetDataSet>
      <sheetData sheetId="0"/>
      <sheetData sheetId="1"/>
      <sheetData sheetId="2">
        <row r="1">
          <cell r="A1" t="str">
            <v>Calle</v>
          </cell>
        </row>
        <row r="2">
          <cell r="A2" t="str">
            <v>Camino</v>
          </cell>
        </row>
        <row r="3">
          <cell r="A3" t="str">
            <v>Cerrada</v>
          </cell>
        </row>
        <row r="4">
          <cell r="A4" t="str">
            <v>Andador</v>
          </cell>
        </row>
        <row r="5">
          <cell r="A5" t="str">
            <v>Peatonal</v>
          </cell>
        </row>
        <row r="6">
          <cell r="A6" t="str">
            <v>Prolongación</v>
          </cell>
        </row>
        <row r="7">
          <cell r="A7" t="str">
            <v>Vereda</v>
          </cell>
        </row>
        <row r="8">
          <cell r="A8" t="str">
            <v>Viaducto</v>
          </cell>
        </row>
        <row r="9">
          <cell r="A9" t="str">
            <v>Eje vial</v>
          </cell>
        </row>
        <row r="10">
          <cell r="A10" t="str">
            <v>Pasaje</v>
          </cell>
        </row>
        <row r="11">
          <cell r="A11" t="str">
            <v>Brecha</v>
          </cell>
        </row>
        <row r="12">
          <cell r="A12" t="str">
            <v>Callejón</v>
          </cell>
        </row>
        <row r="13">
          <cell r="A13" t="str">
            <v>Periférico</v>
          </cell>
        </row>
        <row r="14">
          <cell r="A14" t="str">
            <v>Carretera</v>
          </cell>
        </row>
        <row r="15">
          <cell r="A15" t="str">
            <v>Continuación</v>
          </cell>
        </row>
        <row r="16">
          <cell r="A16" t="str">
            <v>Circunvalación</v>
          </cell>
        </row>
        <row r="17">
          <cell r="A17" t="str">
            <v>Boulevard</v>
          </cell>
        </row>
        <row r="18">
          <cell r="A18" t="str">
            <v>Retorno</v>
          </cell>
        </row>
        <row r="19">
          <cell r="A19" t="str">
            <v>Circuito</v>
          </cell>
        </row>
        <row r="20">
          <cell r="A20" t="str">
            <v>Diagonal</v>
          </cell>
        </row>
        <row r="21">
          <cell r="A21" t="str">
            <v>Calzada</v>
          </cell>
        </row>
        <row r="22">
          <cell r="A22" t="str">
            <v>Avenida</v>
          </cell>
        </row>
        <row r="23">
          <cell r="A23" t="str">
            <v>Corredor</v>
          </cell>
        </row>
        <row r="24">
          <cell r="A24" t="str">
            <v>Terracería</v>
          </cell>
        </row>
        <row r="25">
          <cell r="A25" t="str">
            <v>Ampliación</v>
          </cell>
        </row>
        <row r="26">
          <cell r="A26" t="str">
            <v>Privada</v>
          </cell>
        </row>
      </sheetData>
      <sheetData sheetId="3">
        <row r="1">
          <cell r="A1" t="str">
            <v>Prolongación</v>
          </cell>
        </row>
        <row r="2">
          <cell r="A2" t="str">
            <v>Fracción</v>
          </cell>
        </row>
        <row r="3">
          <cell r="A3" t="str">
            <v>Zona industrial</v>
          </cell>
        </row>
        <row r="4">
          <cell r="A4" t="str">
            <v>Colonia</v>
          </cell>
        </row>
        <row r="5">
          <cell r="A5" t="str">
            <v>Condominio</v>
          </cell>
        </row>
        <row r="6">
          <cell r="A6" t="str">
            <v>Rancho</v>
          </cell>
        </row>
        <row r="7">
          <cell r="A7" t="str">
            <v>Sección</v>
          </cell>
        </row>
        <row r="8">
          <cell r="A8" t="str">
            <v>Cuartel</v>
          </cell>
        </row>
        <row r="9">
          <cell r="A9" t="str">
            <v>Zona federal</v>
          </cell>
        </row>
        <row r="10">
          <cell r="A10" t="str">
            <v>Conjunto habitacional</v>
          </cell>
        </row>
        <row r="11">
          <cell r="A11" t="str">
            <v>Coto</v>
          </cell>
        </row>
        <row r="12">
          <cell r="A12" t="str">
            <v>Ciudad</v>
          </cell>
        </row>
        <row r="13">
          <cell r="A13" t="str">
            <v>Hacienda</v>
          </cell>
        </row>
        <row r="14">
          <cell r="A14" t="str">
            <v>Ampliación</v>
          </cell>
        </row>
        <row r="15">
          <cell r="A15" t="str">
            <v>Corredor industrial</v>
          </cell>
        </row>
        <row r="16">
          <cell r="A16" t="str">
            <v>Privada</v>
          </cell>
        </row>
        <row r="17">
          <cell r="A17" t="str">
            <v>Parque industrial</v>
          </cell>
        </row>
        <row r="18">
          <cell r="A18" t="str">
            <v>Residencial</v>
          </cell>
        </row>
        <row r="19">
          <cell r="A19" t="str">
            <v>Pueblo</v>
          </cell>
        </row>
        <row r="20">
          <cell r="A20" t="str">
            <v>Exhacienda</v>
          </cell>
        </row>
        <row r="21">
          <cell r="A21" t="str">
            <v>Cantón</v>
          </cell>
        </row>
        <row r="22">
          <cell r="A22" t="str">
            <v>Ciudad industrial</v>
          </cell>
        </row>
        <row r="23">
          <cell r="A23" t="str">
            <v>Puerto</v>
          </cell>
        </row>
        <row r="24">
          <cell r="A24" t="str">
            <v>Ingenio</v>
          </cell>
        </row>
        <row r="25">
          <cell r="A25" t="str">
            <v>Barrio</v>
          </cell>
        </row>
        <row r="26">
          <cell r="A26" t="str">
            <v>Región</v>
          </cell>
        </row>
        <row r="27">
          <cell r="A27" t="str">
            <v>Sector</v>
          </cell>
        </row>
        <row r="28">
          <cell r="A28" t="str">
            <v>Ejido</v>
          </cell>
        </row>
        <row r="29">
          <cell r="A29" t="str">
            <v>Unidad</v>
          </cell>
        </row>
        <row r="30">
          <cell r="A30" t="str">
            <v>Unidad habitacional</v>
          </cell>
        </row>
        <row r="31">
          <cell r="A31" t="str">
            <v>Paraje</v>
          </cell>
        </row>
        <row r="32">
          <cell r="A32" t="str">
            <v>Aeropuerto</v>
          </cell>
        </row>
        <row r="33">
          <cell r="A33" t="str">
            <v>Rinconada</v>
          </cell>
        </row>
        <row r="34">
          <cell r="A34" t="str">
            <v>Zona militar</v>
          </cell>
        </row>
        <row r="35">
          <cell r="A35" t="str">
            <v>Manzana</v>
          </cell>
        </row>
        <row r="36">
          <cell r="A36" t="str">
            <v>Supermanzana</v>
          </cell>
        </row>
        <row r="37">
          <cell r="A37" t="str">
            <v>Granja</v>
          </cell>
        </row>
        <row r="38">
          <cell r="A38" t="str">
            <v>Villa</v>
          </cell>
        </row>
        <row r="39">
          <cell r="A39" t="str">
            <v>Fraccionamiento</v>
          </cell>
        </row>
        <row r="40">
          <cell r="A40" t="str">
            <v>Zona naval</v>
          </cell>
        </row>
        <row r="41">
          <cell r="A41" t="str">
            <v>Ranchería</v>
          </cell>
        </row>
      </sheetData>
      <sheetData sheetId="4">
        <row r="1">
          <cell r="A1" t="str">
            <v>006</v>
          </cell>
        </row>
        <row r="2">
          <cell r="A2" t="str">
            <v>011</v>
          </cell>
        </row>
        <row r="3">
          <cell r="A3" t="str">
            <v>016</v>
          </cell>
        </row>
        <row r="4">
          <cell r="A4" t="str">
            <v>013</v>
          </cell>
        </row>
        <row r="5">
          <cell r="A5" t="str">
            <v>010</v>
          </cell>
        </row>
        <row r="6">
          <cell r="A6" t="str">
            <v>004</v>
          </cell>
        </row>
        <row r="7">
          <cell r="A7" t="str">
            <v>003</v>
          </cell>
        </row>
        <row r="8">
          <cell r="A8" t="str">
            <v>002</v>
          </cell>
        </row>
        <row r="9">
          <cell r="A9" t="str">
            <v>012</v>
          </cell>
        </row>
        <row r="10">
          <cell r="A10" t="str">
            <v>009</v>
          </cell>
        </row>
        <row r="11">
          <cell r="A11" t="str">
            <v>014</v>
          </cell>
        </row>
        <row r="12">
          <cell r="A12" t="str">
            <v>007</v>
          </cell>
        </row>
        <row r="13">
          <cell r="A13" t="str">
            <v>005</v>
          </cell>
        </row>
        <row r="14">
          <cell r="A14" t="str">
            <v>008</v>
          </cell>
        </row>
        <row r="15">
          <cell r="A15" t="str">
            <v>015</v>
          </cell>
        </row>
        <row r="16">
          <cell r="A16" t="str">
            <v>017</v>
          </cell>
        </row>
      </sheetData>
      <sheetData sheetId="5">
        <row r="1">
          <cell r="A1" t="str">
            <v>Alcaldía Miguel Hidalgo</v>
          </cell>
        </row>
        <row r="2">
          <cell r="A2" t="str">
            <v>Alcaldía Iztacalco</v>
          </cell>
        </row>
        <row r="3">
          <cell r="A3" t="str">
            <v>Alcaldía Cuauhtémoc</v>
          </cell>
        </row>
        <row r="4">
          <cell r="A4" t="str">
            <v>Alcaldía Cuajimalpa de Morelos</v>
          </cell>
        </row>
        <row r="5">
          <cell r="A5" t="str">
            <v>Alcaldía Gustavo A. Madero</v>
          </cell>
        </row>
        <row r="6">
          <cell r="A6" t="str">
            <v>Alcaldía Milpa Alta</v>
          </cell>
        </row>
        <row r="7">
          <cell r="A7" t="str">
            <v>Alcaldía Álvaro Obregón</v>
          </cell>
        </row>
        <row r="8">
          <cell r="A8" t="str">
            <v>Alcaldía Venustiano Carranza</v>
          </cell>
        </row>
        <row r="9">
          <cell r="A9" t="str">
            <v>Alcaldía Iztapalapa</v>
          </cell>
        </row>
        <row r="10">
          <cell r="A10" t="str">
            <v>Alcaldía Benito Juárez</v>
          </cell>
        </row>
        <row r="11">
          <cell r="A11" t="str">
            <v>Alcaldía La Magdalena Contreras</v>
          </cell>
        </row>
        <row r="12">
          <cell r="A12" t="str">
            <v>Alcaldía Tlalpan</v>
          </cell>
        </row>
        <row r="13">
          <cell r="A13" t="str">
            <v>Alcaldía Coyoacán</v>
          </cell>
        </row>
        <row r="14">
          <cell r="A14" t="str">
            <v>Alcaldía Tláhuac</v>
          </cell>
        </row>
        <row r="15">
          <cell r="A15" t="str">
            <v>Alcaldía Xochimilco</v>
          </cell>
        </row>
        <row r="16">
          <cell r="A16" t="str">
            <v>Alcaldía Azcapotzalco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1"/>
  <sheetViews>
    <sheetView tabSelected="1" topLeftCell="A4" zoomScaleNormal="100" workbookViewId="0">
      <pane ySplit="4" topLeftCell="A8" activePane="bottomLeft" state="frozen"/>
      <selection activeCell="A4" sqref="A4"/>
      <selection pane="bottomLeft" activeCell="A8" sqref="A8"/>
    </sheetView>
  </sheetViews>
  <sheetFormatPr baseColWidth="10" defaultColWidth="9.140625" defaultRowHeight="15" x14ac:dyDescent="0.25"/>
  <cols>
    <col min="1" max="1" width="9.85546875" style="1" customWidth="1"/>
    <col min="2" max="3" width="22.85546875" style="1" customWidth="1"/>
    <col min="4" max="4" width="24.42578125" style="1" customWidth="1"/>
    <col min="5" max="5" width="27.28515625" style="1" bestFit="1" customWidth="1"/>
    <col min="6" max="6" width="24.28515625" style="1" customWidth="1"/>
    <col min="7" max="7" width="46.7109375" style="1" bestFit="1" customWidth="1"/>
    <col min="8" max="8" width="20.28515625" style="1" bestFit="1" customWidth="1"/>
    <col min="9" max="9" width="28.140625" style="1" customWidth="1"/>
    <col min="10" max="10" width="38.85546875" style="1" customWidth="1"/>
    <col min="11" max="11" width="41.140625" style="1" customWidth="1"/>
    <col min="12" max="12" width="22.7109375" style="1" customWidth="1"/>
    <col min="13" max="13" width="46.5703125" style="1" customWidth="1"/>
    <col min="14" max="14" width="17.85546875" style="1" customWidth="1"/>
    <col min="15" max="15" width="20.7109375" style="1" customWidth="1"/>
    <col min="16" max="16" width="20.42578125" style="1" customWidth="1"/>
    <col min="17" max="17" width="18.140625" style="7" customWidth="1"/>
    <col min="18" max="18" width="38.5703125" style="1" customWidth="1"/>
    <col min="19" max="19" width="27.5703125" style="1" customWidth="1"/>
    <col min="20" max="20" width="17.85546875" style="1" customWidth="1"/>
    <col min="21" max="21" width="21.28515625" style="1" customWidth="1"/>
    <col min="22" max="22" width="12.7109375" style="1" customWidth="1"/>
    <col min="23" max="23" width="15.85546875" style="1" customWidth="1"/>
    <col min="24" max="24" width="20.140625" style="1" customWidth="1"/>
    <col min="25" max="25" width="22.7109375" style="1" bestFit="1" customWidth="1"/>
    <col min="26" max="26" width="14.28515625" style="1" customWidth="1"/>
    <col min="27" max="27" width="24.85546875" style="1" customWidth="1"/>
    <col min="28" max="28" width="13.85546875" style="1" customWidth="1"/>
    <col min="29" max="29" width="24.7109375" style="1" customWidth="1"/>
    <col min="30" max="30" width="18" style="1" customWidth="1"/>
    <col min="31" max="31" width="28.28515625" style="1" customWidth="1"/>
    <col min="32" max="32" width="12.28515625" style="1" bestFit="1" customWidth="1"/>
    <col min="33" max="33" width="18.42578125" style="1" bestFit="1" customWidth="1"/>
    <col min="34" max="34" width="22.85546875" style="1" bestFit="1" customWidth="1"/>
    <col min="35" max="35" width="37" style="1" customWidth="1"/>
    <col min="36" max="37" width="40.28515625" style="1" customWidth="1"/>
    <col min="38" max="38" width="42.85546875" style="1" customWidth="1"/>
    <col min="39" max="39" width="21" style="2" customWidth="1"/>
    <col min="40" max="40" width="18.42578125" style="1" customWidth="1"/>
    <col min="41" max="16384" width="9.140625" style="1"/>
  </cols>
  <sheetData>
    <row r="1" spans="1:40" hidden="1" x14ac:dyDescent="0.25">
      <c r="A1" s="1" t="s">
        <v>0</v>
      </c>
    </row>
    <row r="2" spans="1:40" hidden="1" x14ac:dyDescent="0.25">
      <c r="A2" s="13"/>
      <c r="B2" s="14"/>
      <c r="C2" s="14"/>
      <c r="D2" s="13"/>
      <c r="E2" s="14"/>
      <c r="F2" s="14"/>
      <c r="G2" s="13"/>
      <c r="H2" s="14"/>
      <c r="I2" s="14"/>
    </row>
    <row r="3" spans="1:40" hidden="1" x14ac:dyDescent="0.25">
      <c r="A3" s="15"/>
      <c r="B3" s="14"/>
      <c r="C3" s="14"/>
      <c r="D3" s="15"/>
      <c r="E3" s="14"/>
      <c r="F3" s="14"/>
      <c r="G3" s="15"/>
      <c r="H3" s="14"/>
      <c r="I3" s="14"/>
    </row>
    <row r="4" spans="1:40" ht="65.25" customHeight="1" thickBot="1" x14ac:dyDescent="0.3">
      <c r="A4" s="12" t="s">
        <v>1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</row>
    <row r="5" spans="1:40" s="3" customFormat="1" ht="18.75" customHeight="1" thickBot="1" x14ac:dyDescent="0.3">
      <c r="A5" s="11" t="s">
        <v>2</v>
      </c>
      <c r="B5" s="11" t="s">
        <v>124</v>
      </c>
      <c r="C5" s="11" t="s">
        <v>125</v>
      </c>
      <c r="D5" s="11" t="s">
        <v>3</v>
      </c>
      <c r="E5" s="11" t="s">
        <v>158</v>
      </c>
      <c r="F5" s="11" t="s">
        <v>4</v>
      </c>
      <c r="G5" s="11" t="s">
        <v>126</v>
      </c>
      <c r="H5" s="11" t="s">
        <v>5</v>
      </c>
      <c r="I5" s="11" t="s">
        <v>6</v>
      </c>
      <c r="J5" s="11" t="s">
        <v>127</v>
      </c>
      <c r="K5" s="11" t="s">
        <v>128</v>
      </c>
      <c r="L5" s="11" t="s">
        <v>7</v>
      </c>
      <c r="M5" s="11" t="s">
        <v>8</v>
      </c>
      <c r="N5" s="11" t="s">
        <v>129</v>
      </c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 t="s">
        <v>25</v>
      </c>
      <c r="AK5" s="11" t="s">
        <v>26</v>
      </c>
      <c r="AL5" s="11" t="s">
        <v>135</v>
      </c>
      <c r="AM5" s="11" t="s">
        <v>136</v>
      </c>
      <c r="AN5" s="11" t="s">
        <v>27</v>
      </c>
    </row>
    <row r="6" spans="1:40" s="3" customFormat="1" ht="21" customHeight="1" thickBot="1" x14ac:dyDescent="0.3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 t="s">
        <v>159</v>
      </c>
      <c r="O6" s="11"/>
      <c r="P6" s="11"/>
      <c r="Q6" s="11"/>
      <c r="R6" s="11"/>
      <c r="S6" s="11" t="s">
        <v>134</v>
      </c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</row>
    <row r="7" spans="1:40" ht="38.25" customHeight="1" thickBot="1" x14ac:dyDescent="0.3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8" t="s">
        <v>130</v>
      </c>
      <c r="O7" s="8" t="s">
        <v>131</v>
      </c>
      <c r="P7" s="8" t="s">
        <v>132</v>
      </c>
      <c r="Q7" s="8" t="s">
        <v>160</v>
      </c>
      <c r="R7" s="8" t="s">
        <v>9</v>
      </c>
      <c r="S7" s="8" t="s">
        <v>133</v>
      </c>
      <c r="T7" s="8" t="s">
        <v>10</v>
      </c>
      <c r="U7" s="8" t="s">
        <v>11</v>
      </c>
      <c r="V7" s="8" t="s">
        <v>12</v>
      </c>
      <c r="W7" s="8" t="s">
        <v>13</v>
      </c>
      <c r="X7" s="8" t="s">
        <v>161</v>
      </c>
      <c r="Y7" s="8" t="s">
        <v>14</v>
      </c>
      <c r="Z7" s="8" t="s">
        <v>15</v>
      </c>
      <c r="AA7" s="8" t="s">
        <v>16</v>
      </c>
      <c r="AB7" s="8" t="s">
        <v>17</v>
      </c>
      <c r="AC7" s="8" t="s">
        <v>18</v>
      </c>
      <c r="AD7" s="8" t="s">
        <v>19</v>
      </c>
      <c r="AE7" s="8" t="s">
        <v>20</v>
      </c>
      <c r="AF7" s="8" t="s">
        <v>21</v>
      </c>
      <c r="AG7" s="8" t="s">
        <v>22</v>
      </c>
      <c r="AH7" s="8" t="s">
        <v>23</v>
      </c>
      <c r="AI7" s="8" t="s">
        <v>24</v>
      </c>
      <c r="AJ7" s="11"/>
      <c r="AK7" s="11"/>
      <c r="AL7" s="11"/>
      <c r="AM7" s="11"/>
      <c r="AN7" s="11"/>
    </row>
    <row r="8" spans="1:40" s="9" customFormat="1" ht="83.25" customHeight="1" thickBot="1" x14ac:dyDescent="0.3">
      <c r="A8" s="4">
        <v>2025</v>
      </c>
      <c r="B8" s="5">
        <v>45658</v>
      </c>
      <c r="C8" s="5">
        <v>45747</v>
      </c>
      <c r="D8" s="4" t="s">
        <v>139</v>
      </c>
      <c r="E8" s="4" t="s">
        <v>153</v>
      </c>
      <c r="F8" s="4" t="s">
        <v>153</v>
      </c>
      <c r="G8" s="4" t="s">
        <v>153</v>
      </c>
      <c r="H8" s="4" t="s">
        <v>153</v>
      </c>
      <c r="I8" s="4" t="s">
        <v>153</v>
      </c>
      <c r="J8" s="6"/>
      <c r="K8" s="4" t="s">
        <v>153</v>
      </c>
      <c r="L8" s="4">
        <v>0</v>
      </c>
      <c r="M8" s="4" t="s">
        <v>140</v>
      </c>
      <c r="N8" s="4" t="s">
        <v>147</v>
      </c>
      <c r="O8" s="4" t="s">
        <v>148</v>
      </c>
      <c r="P8" s="4" t="s">
        <v>149</v>
      </c>
      <c r="Q8" s="4" t="s">
        <v>156</v>
      </c>
      <c r="R8" s="6" t="s">
        <v>150</v>
      </c>
      <c r="S8" s="4" t="s">
        <v>141</v>
      </c>
      <c r="T8" s="4" t="s">
        <v>34</v>
      </c>
      <c r="U8" s="4" t="s">
        <v>142</v>
      </c>
      <c r="V8" s="4" t="s">
        <v>143</v>
      </c>
      <c r="W8" s="4" t="s">
        <v>144</v>
      </c>
      <c r="X8" s="4" t="s">
        <v>59</v>
      </c>
      <c r="Y8" s="4" t="s">
        <v>145</v>
      </c>
      <c r="Z8" s="4">
        <v>111734</v>
      </c>
      <c r="AA8" s="4" t="s">
        <v>145</v>
      </c>
      <c r="AB8" s="4">
        <v>16</v>
      </c>
      <c r="AC8" s="4" t="s">
        <v>137</v>
      </c>
      <c r="AD8" s="4" t="s">
        <v>138</v>
      </c>
      <c r="AE8" s="4" t="s">
        <v>122</v>
      </c>
      <c r="AF8" s="4">
        <v>11840</v>
      </c>
      <c r="AG8" s="4" t="s">
        <v>146</v>
      </c>
      <c r="AH8" s="4" t="s">
        <v>151</v>
      </c>
      <c r="AI8" s="6" t="s">
        <v>152</v>
      </c>
      <c r="AJ8" s="4" t="s">
        <v>154</v>
      </c>
      <c r="AK8" s="4" t="s">
        <v>155</v>
      </c>
      <c r="AL8" s="4" t="s">
        <v>141</v>
      </c>
      <c r="AM8" s="5">
        <v>45754</v>
      </c>
      <c r="AN8" s="4"/>
    </row>
    <row r="9" spans="1:40" s="9" customFormat="1" ht="83.25" customHeight="1" thickBot="1" x14ac:dyDescent="0.3">
      <c r="A9" s="4">
        <v>2025</v>
      </c>
      <c r="B9" s="5">
        <v>45658</v>
      </c>
      <c r="C9" s="5">
        <v>45747</v>
      </c>
      <c r="D9" s="4" t="s">
        <v>162</v>
      </c>
      <c r="E9" s="4" t="s">
        <v>162</v>
      </c>
      <c r="F9" s="4" t="s">
        <v>163</v>
      </c>
      <c r="G9" s="4" t="s">
        <v>164</v>
      </c>
      <c r="H9" s="4" t="s">
        <v>165</v>
      </c>
      <c r="I9" s="4" t="s">
        <v>166</v>
      </c>
      <c r="J9" s="6" t="s">
        <v>167</v>
      </c>
      <c r="K9" s="4" t="s">
        <v>168</v>
      </c>
      <c r="L9" s="4">
        <v>0</v>
      </c>
      <c r="M9" s="4" t="s">
        <v>169</v>
      </c>
      <c r="N9" s="4" t="s">
        <v>170</v>
      </c>
      <c r="O9" s="4" t="s">
        <v>171</v>
      </c>
      <c r="P9" s="4" t="s">
        <v>172</v>
      </c>
      <c r="Q9" s="4" t="s">
        <v>157</v>
      </c>
      <c r="R9" s="6" t="s">
        <v>173</v>
      </c>
      <c r="S9" s="4" t="s">
        <v>174</v>
      </c>
      <c r="T9" s="4" t="s">
        <v>53</v>
      </c>
      <c r="U9" s="4" t="s">
        <v>175</v>
      </c>
      <c r="V9" s="4" t="s">
        <v>204</v>
      </c>
      <c r="W9" s="4" t="s">
        <v>176</v>
      </c>
      <c r="X9" s="4" t="s">
        <v>59</v>
      </c>
      <c r="Y9" s="4" t="s">
        <v>177</v>
      </c>
      <c r="Z9" s="4">
        <v>111638</v>
      </c>
      <c r="AA9" s="4" t="s">
        <v>177</v>
      </c>
      <c r="AB9" s="4">
        <v>16</v>
      </c>
      <c r="AC9" s="4" t="s">
        <v>137</v>
      </c>
      <c r="AD9" s="4" t="s">
        <v>138</v>
      </c>
      <c r="AE9" s="4" t="s">
        <v>122</v>
      </c>
      <c r="AF9" s="4">
        <v>11860</v>
      </c>
      <c r="AG9" s="4" t="s">
        <v>178</v>
      </c>
      <c r="AH9" s="4" t="s">
        <v>179</v>
      </c>
      <c r="AI9" s="6" t="s">
        <v>173</v>
      </c>
      <c r="AJ9" s="4" t="s">
        <v>180</v>
      </c>
      <c r="AK9" s="4" t="s">
        <v>181</v>
      </c>
      <c r="AL9" s="4" t="s">
        <v>182</v>
      </c>
      <c r="AM9" s="5">
        <v>45762</v>
      </c>
      <c r="AN9" s="4"/>
    </row>
    <row r="10" spans="1:40" s="9" customFormat="1" ht="83.25" customHeight="1" thickBot="1" x14ac:dyDescent="0.3">
      <c r="A10" s="4">
        <v>2025</v>
      </c>
      <c r="B10" s="5">
        <v>45658</v>
      </c>
      <c r="C10" s="5">
        <v>45747</v>
      </c>
      <c r="D10" s="4" t="s">
        <v>183</v>
      </c>
      <c r="E10" s="4" t="s">
        <v>183</v>
      </c>
      <c r="F10" s="4" t="s">
        <v>163</v>
      </c>
      <c r="G10" s="4" t="s">
        <v>184</v>
      </c>
      <c r="H10" s="4" t="s">
        <v>165</v>
      </c>
      <c r="I10" s="4" t="s">
        <v>185</v>
      </c>
      <c r="J10" s="6" t="s">
        <v>167</v>
      </c>
      <c r="K10" s="4" t="s">
        <v>186</v>
      </c>
      <c r="L10" s="4">
        <v>0</v>
      </c>
      <c r="M10" s="4" t="s">
        <v>169</v>
      </c>
      <c r="N10" s="4" t="s">
        <v>187</v>
      </c>
      <c r="O10" s="4" t="s">
        <v>188</v>
      </c>
      <c r="P10" s="4" t="s">
        <v>189</v>
      </c>
      <c r="Q10" s="4" t="s">
        <v>156</v>
      </c>
      <c r="R10" s="6" t="s">
        <v>190</v>
      </c>
      <c r="S10" s="4" t="s">
        <v>191</v>
      </c>
      <c r="T10" s="4" t="s">
        <v>53</v>
      </c>
      <c r="U10" s="4" t="s">
        <v>175</v>
      </c>
      <c r="V10" s="4" t="s">
        <v>204</v>
      </c>
      <c r="W10" s="4" t="s">
        <v>176</v>
      </c>
      <c r="X10" s="4" t="s">
        <v>59</v>
      </c>
      <c r="Y10" s="4" t="s">
        <v>177</v>
      </c>
      <c r="Z10" s="4">
        <v>111638</v>
      </c>
      <c r="AA10" s="4" t="s">
        <v>177</v>
      </c>
      <c r="AB10" s="4">
        <v>16</v>
      </c>
      <c r="AC10" s="4" t="s">
        <v>137</v>
      </c>
      <c r="AD10" s="4" t="s">
        <v>138</v>
      </c>
      <c r="AE10" s="4" t="s">
        <v>122</v>
      </c>
      <c r="AF10" s="4">
        <v>11860</v>
      </c>
      <c r="AG10" s="4" t="s">
        <v>192</v>
      </c>
      <c r="AH10" s="4" t="s">
        <v>193</v>
      </c>
      <c r="AI10" s="6" t="s">
        <v>190</v>
      </c>
      <c r="AJ10" s="4" t="s">
        <v>194</v>
      </c>
      <c r="AK10" s="4" t="s">
        <v>195</v>
      </c>
      <c r="AL10" s="4" t="s">
        <v>191</v>
      </c>
      <c r="AM10" s="5">
        <v>45762</v>
      </c>
      <c r="AN10" s="4"/>
    </row>
    <row r="11" spans="1:40" s="10" customFormat="1" ht="83.25" customHeight="1" thickBot="1" x14ac:dyDescent="0.3">
      <c r="A11" s="4">
        <v>2025</v>
      </c>
      <c r="B11" s="5">
        <v>45658</v>
      </c>
      <c r="C11" s="5">
        <v>45747</v>
      </c>
      <c r="D11" s="4" t="s">
        <v>202</v>
      </c>
      <c r="E11" s="4" t="s">
        <v>202</v>
      </c>
      <c r="F11" s="4" t="s">
        <v>196</v>
      </c>
      <c r="G11" s="4" t="s">
        <v>203</v>
      </c>
      <c r="H11" s="4" t="s">
        <v>165</v>
      </c>
      <c r="I11" s="4" t="s">
        <v>197</v>
      </c>
      <c r="J11" s="6" t="s">
        <v>205</v>
      </c>
      <c r="K11" s="4" t="s">
        <v>209</v>
      </c>
      <c r="L11" s="4">
        <v>0</v>
      </c>
      <c r="M11" s="4" t="s">
        <v>169</v>
      </c>
      <c r="N11" s="4" t="s">
        <v>206</v>
      </c>
      <c r="O11" s="4" t="s">
        <v>207</v>
      </c>
      <c r="P11" s="4" t="s">
        <v>198</v>
      </c>
      <c r="Q11" s="4" t="s">
        <v>157</v>
      </c>
      <c r="R11" s="6" t="s">
        <v>208</v>
      </c>
      <c r="S11" s="4" t="s">
        <v>199</v>
      </c>
      <c r="T11" s="4" t="s">
        <v>53</v>
      </c>
      <c r="U11" s="4" t="s">
        <v>175</v>
      </c>
      <c r="V11" s="4">
        <v>94</v>
      </c>
      <c r="W11" s="4" t="s">
        <v>176</v>
      </c>
      <c r="X11" s="4" t="s">
        <v>59</v>
      </c>
      <c r="Y11" s="4" t="s">
        <v>177</v>
      </c>
      <c r="Z11" s="4">
        <v>111638</v>
      </c>
      <c r="AA11" s="4" t="s">
        <v>177</v>
      </c>
      <c r="AB11" s="4">
        <v>16</v>
      </c>
      <c r="AC11" s="4" t="s">
        <v>137</v>
      </c>
      <c r="AD11" s="4" t="s">
        <v>138</v>
      </c>
      <c r="AE11" s="4" t="s">
        <v>122</v>
      </c>
      <c r="AF11" s="4">
        <v>11860</v>
      </c>
      <c r="AG11" s="4" t="s">
        <v>200</v>
      </c>
      <c r="AH11" s="4" t="s">
        <v>201</v>
      </c>
      <c r="AI11" s="6"/>
      <c r="AJ11" s="4" t="s">
        <v>180</v>
      </c>
      <c r="AK11" s="4" t="s">
        <v>181</v>
      </c>
      <c r="AL11" s="4" t="s">
        <v>199</v>
      </c>
      <c r="AM11" s="5">
        <v>45762</v>
      </c>
      <c r="AN11" s="4"/>
    </row>
  </sheetData>
  <autoFilter ref="A7:AN7"/>
  <mergeCells count="28">
    <mergeCell ref="A4:AN4"/>
    <mergeCell ref="A2:C2"/>
    <mergeCell ref="D2:F2"/>
    <mergeCell ref="G2:I2"/>
    <mergeCell ref="A3:C3"/>
    <mergeCell ref="D3:F3"/>
    <mergeCell ref="G3:I3"/>
    <mergeCell ref="AL5:AL7"/>
    <mergeCell ref="AM5:AM7"/>
    <mergeCell ref="N6:R6"/>
    <mergeCell ref="N5:AI5"/>
    <mergeCell ref="S6:AI6"/>
    <mergeCell ref="AN5:AN7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L5:L7"/>
    <mergeCell ref="M5:M7"/>
    <mergeCell ref="AJ5:AJ7"/>
    <mergeCell ref="AK5:AK7"/>
  </mergeCells>
  <dataValidations count="3">
    <dataValidation type="list" allowBlank="1" showInputMessage="1" showErrorMessage="1" sqref="T8:T11">
      <formula1>Hidden_118</formula1>
    </dataValidation>
    <dataValidation type="list" allowBlank="1" showInputMessage="1" showErrorMessage="1" sqref="X8:X11">
      <formula1>Hidden_222</formula1>
    </dataValidation>
    <dataValidation type="list" allowBlank="1" showInputMessage="1" showErrorMessage="1" sqref="AE8:AE11">
      <formula1>Hidden_329</formula1>
    </dataValidation>
  </dataValidation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Hidden_4!$A$1:$A$2</xm:f>
          </x14:formula1>
          <xm:sqref>Q8:Q11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topLeftCell="A8" workbookViewId="0">
      <selection activeCell="A4" sqref="A4:AN4"/>
    </sheetView>
  </sheetViews>
  <sheetFormatPr baseColWidth="10" defaultColWidth="9.140625" defaultRowHeight="15" x14ac:dyDescent="0.25"/>
  <sheetData>
    <row r="1" spans="1:1" x14ac:dyDescent="0.25">
      <c r="A1" t="s">
        <v>28</v>
      </c>
    </row>
    <row r="2" spans="1:1" x14ac:dyDescent="0.25">
      <c r="A2" t="s">
        <v>29</v>
      </c>
    </row>
    <row r="3" spans="1:1" x14ac:dyDescent="0.25">
      <c r="A3" t="s">
        <v>30</v>
      </c>
    </row>
    <row r="4" spans="1:1" x14ac:dyDescent="0.25">
      <c r="A4" t="s">
        <v>31</v>
      </c>
    </row>
    <row r="5" spans="1:1" x14ac:dyDescent="0.25">
      <c r="A5" t="s">
        <v>32</v>
      </c>
    </row>
    <row r="6" spans="1:1" x14ac:dyDescent="0.25">
      <c r="A6" t="s">
        <v>33</v>
      </c>
    </row>
    <row r="7" spans="1:1" x14ac:dyDescent="0.25">
      <c r="A7" t="s">
        <v>34</v>
      </c>
    </row>
    <row r="8" spans="1:1" x14ac:dyDescent="0.25">
      <c r="A8" t="s">
        <v>35</v>
      </c>
    </row>
    <row r="9" spans="1:1" x14ac:dyDescent="0.25">
      <c r="A9" t="s">
        <v>36</v>
      </c>
    </row>
    <row r="10" spans="1:1" x14ac:dyDescent="0.25">
      <c r="A10" t="s">
        <v>37</v>
      </c>
    </row>
    <row r="11" spans="1:1" x14ac:dyDescent="0.25">
      <c r="A11" t="s">
        <v>38</v>
      </c>
    </row>
    <row r="12" spans="1:1" x14ac:dyDescent="0.25">
      <c r="A12" t="s">
        <v>39</v>
      </c>
    </row>
    <row r="13" spans="1:1" x14ac:dyDescent="0.25">
      <c r="A13" t="s">
        <v>40</v>
      </c>
    </row>
    <row r="14" spans="1:1" x14ac:dyDescent="0.25">
      <c r="A14" t="s">
        <v>41</v>
      </c>
    </row>
    <row r="15" spans="1:1" x14ac:dyDescent="0.25">
      <c r="A15" t="s">
        <v>42</v>
      </c>
    </row>
    <row r="16" spans="1:1" x14ac:dyDescent="0.25">
      <c r="A16" t="s">
        <v>43</v>
      </c>
    </row>
    <row r="17" spans="1:1" x14ac:dyDescent="0.25">
      <c r="A17" t="s">
        <v>44</v>
      </c>
    </row>
    <row r="18" spans="1:1" x14ac:dyDescent="0.25">
      <c r="A18" t="s">
        <v>45</v>
      </c>
    </row>
    <row r="19" spans="1:1" x14ac:dyDescent="0.25">
      <c r="A19" t="s">
        <v>46</v>
      </c>
    </row>
    <row r="20" spans="1:1" x14ac:dyDescent="0.25">
      <c r="A20" t="s">
        <v>47</v>
      </c>
    </row>
    <row r="21" spans="1:1" x14ac:dyDescent="0.25">
      <c r="A21" t="s">
        <v>48</v>
      </c>
    </row>
    <row r="22" spans="1:1" x14ac:dyDescent="0.25">
      <c r="A22" t="s">
        <v>49</v>
      </c>
    </row>
    <row r="23" spans="1:1" x14ac:dyDescent="0.25">
      <c r="A23" t="s">
        <v>50</v>
      </c>
    </row>
    <row r="24" spans="1:1" x14ac:dyDescent="0.25">
      <c r="A24" t="s">
        <v>51</v>
      </c>
    </row>
    <row r="25" spans="1:1" x14ac:dyDescent="0.25">
      <c r="A25" t="s">
        <v>52</v>
      </c>
    </row>
    <row r="26" spans="1:1" x14ac:dyDescent="0.25">
      <c r="A26" t="s">
        <v>53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topLeftCell="A23" workbookViewId="0">
      <selection activeCell="A4" sqref="A4:AN4"/>
    </sheetView>
  </sheetViews>
  <sheetFormatPr baseColWidth="10" defaultColWidth="9.140625" defaultRowHeight="15" x14ac:dyDescent="0.25"/>
  <sheetData>
    <row r="1" spans="1:1" x14ac:dyDescent="0.25">
      <c r="A1" t="s">
        <v>54</v>
      </c>
    </row>
    <row r="2" spans="1:1" x14ac:dyDescent="0.25">
      <c r="A2" t="s">
        <v>48</v>
      </c>
    </row>
    <row r="3" spans="1:1" x14ac:dyDescent="0.25">
      <c r="A3" t="s">
        <v>55</v>
      </c>
    </row>
    <row r="4" spans="1:1" x14ac:dyDescent="0.25">
      <c r="A4" t="s">
        <v>56</v>
      </c>
    </row>
    <row r="5" spans="1:1" x14ac:dyDescent="0.25">
      <c r="A5" t="s">
        <v>57</v>
      </c>
    </row>
    <row r="6" spans="1:1" x14ac:dyDescent="0.25">
      <c r="A6" t="s">
        <v>58</v>
      </c>
    </row>
    <row r="7" spans="1:1" x14ac:dyDescent="0.25">
      <c r="A7" t="s">
        <v>59</v>
      </c>
    </row>
    <row r="8" spans="1:1" x14ac:dyDescent="0.25">
      <c r="A8" t="s">
        <v>60</v>
      </c>
    </row>
    <row r="9" spans="1:1" x14ac:dyDescent="0.25">
      <c r="A9" t="s">
        <v>61</v>
      </c>
    </row>
    <row r="10" spans="1:1" x14ac:dyDescent="0.25">
      <c r="A10" t="s">
        <v>62</v>
      </c>
    </row>
    <row r="11" spans="1:1" x14ac:dyDescent="0.25">
      <c r="A11" t="s">
        <v>63</v>
      </c>
    </row>
    <row r="12" spans="1:1" x14ac:dyDescent="0.25">
      <c r="A12" t="s">
        <v>64</v>
      </c>
    </row>
    <row r="13" spans="1:1" x14ac:dyDescent="0.25">
      <c r="A13" t="s">
        <v>65</v>
      </c>
    </row>
    <row r="14" spans="1:1" x14ac:dyDescent="0.25">
      <c r="A14" t="s">
        <v>66</v>
      </c>
    </row>
    <row r="15" spans="1:1" x14ac:dyDescent="0.25">
      <c r="A15" t="s">
        <v>67</v>
      </c>
    </row>
    <row r="16" spans="1:1" x14ac:dyDescent="0.25">
      <c r="A16" t="s">
        <v>68</v>
      </c>
    </row>
    <row r="17" spans="1:1" x14ac:dyDescent="0.25">
      <c r="A17" t="s">
        <v>69</v>
      </c>
    </row>
    <row r="18" spans="1:1" x14ac:dyDescent="0.25">
      <c r="A18" t="s">
        <v>70</v>
      </c>
    </row>
    <row r="19" spans="1:1" x14ac:dyDescent="0.25">
      <c r="A19" t="s">
        <v>71</v>
      </c>
    </row>
    <row r="20" spans="1:1" x14ac:dyDescent="0.25">
      <c r="A20" t="s">
        <v>72</v>
      </c>
    </row>
    <row r="21" spans="1:1" x14ac:dyDescent="0.25">
      <c r="A21" t="s">
        <v>73</v>
      </c>
    </row>
    <row r="22" spans="1:1" x14ac:dyDescent="0.25">
      <c r="A22" t="s">
        <v>74</v>
      </c>
    </row>
    <row r="23" spans="1:1" x14ac:dyDescent="0.25">
      <c r="A23" t="s">
        <v>29</v>
      </c>
    </row>
    <row r="24" spans="1:1" x14ac:dyDescent="0.25">
      <c r="A24" t="s">
        <v>41</v>
      </c>
    </row>
    <row r="25" spans="1:1" x14ac:dyDescent="0.25">
      <c r="A25" t="s">
        <v>75</v>
      </c>
    </row>
    <row r="26" spans="1:1" x14ac:dyDescent="0.25">
      <c r="A26" t="s">
        <v>76</v>
      </c>
    </row>
    <row r="27" spans="1:1" x14ac:dyDescent="0.25">
      <c r="A27" t="s">
        <v>77</v>
      </c>
    </row>
    <row r="28" spans="1:1" x14ac:dyDescent="0.25">
      <c r="A28" t="s">
        <v>78</v>
      </c>
    </row>
    <row r="29" spans="1:1" x14ac:dyDescent="0.25">
      <c r="A29" t="s">
        <v>79</v>
      </c>
    </row>
    <row r="30" spans="1:1" x14ac:dyDescent="0.25">
      <c r="A30" t="s">
        <v>80</v>
      </c>
    </row>
    <row r="31" spans="1:1" x14ac:dyDescent="0.25">
      <c r="A31" t="s">
        <v>81</v>
      </c>
    </row>
    <row r="32" spans="1:1" x14ac:dyDescent="0.25">
      <c r="A32" t="s">
        <v>82</v>
      </c>
    </row>
    <row r="33" spans="1:1" x14ac:dyDescent="0.25">
      <c r="A33" t="s">
        <v>83</v>
      </c>
    </row>
    <row r="34" spans="1:1" x14ac:dyDescent="0.25">
      <c r="A34" t="s">
        <v>84</v>
      </c>
    </row>
    <row r="35" spans="1:1" x14ac:dyDescent="0.25">
      <c r="A35" t="s">
        <v>85</v>
      </c>
    </row>
    <row r="36" spans="1:1" x14ac:dyDescent="0.25">
      <c r="A36" t="s">
        <v>86</v>
      </c>
    </row>
    <row r="37" spans="1:1" x14ac:dyDescent="0.25">
      <c r="A37" t="s">
        <v>87</v>
      </c>
    </row>
    <row r="38" spans="1:1" x14ac:dyDescent="0.25">
      <c r="A38" t="s">
        <v>88</v>
      </c>
    </row>
    <row r="39" spans="1:1" x14ac:dyDescent="0.25">
      <c r="A39" t="s">
        <v>89</v>
      </c>
    </row>
    <row r="40" spans="1:1" x14ac:dyDescent="0.25">
      <c r="A40" t="s">
        <v>90</v>
      </c>
    </row>
    <row r="41" spans="1:1" x14ac:dyDescent="0.25">
      <c r="A41" t="s">
        <v>91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topLeftCell="A14" workbookViewId="0">
      <selection activeCell="F14" sqref="F14"/>
    </sheetView>
  </sheetViews>
  <sheetFormatPr baseColWidth="10" defaultColWidth="9.140625" defaultRowHeight="15" x14ac:dyDescent="0.25"/>
  <sheetData>
    <row r="1" spans="1:1" x14ac:dyDescent="0.25">
      <c r="A1" t="s">
        <v>92</v>
      </c>
    </row>
    <row r="2" spans="1:1" x14ac:dyDescent="0.25">
      <c r="A2" t="s">
        <v>93</v>
      </c>
    </row>
    <row r="3" spans="1:1" x14ac:dyDescent="0.25">
      <c r="A3" t="s">
        <v>94</v>
      </c>
    </row>
    <row r="4" spans="1:1" x14ac:dyDescent="0.25">
      <c r="A4" t="s">
        <v>95</v>
      </c>
    </row>
    <row r="5" spans="1:1" x14ac:dyDescent="0.25">
      <c r="A5" t="s">
        <v>96</v>
      </c>
    </row>
    <row r="6" spans="1:1" x14ac:dyDescent="0.25">
      <c r="A6" t="s">
        <v>97</v>
      </c>
    </row>
    <row r="7" spans="1:1" x14ac:dyDescent="0.25">
      <c r="A7" t="s">
        <v>98</v>
      </c>
    </row>
    <row r="8" spans="1:1" x14ac:dyDescent="0.25">
      <c r="A8" t="s">
        <v>99</v>
      </c>
    </row>
    <row r="9" spans="1:1" x14ac:dyDescent="0.25">
      <c r="A9" t="s">
        <v>100</v>
      </c>
    </row>
    <row r="10" spans="1:1" x14ac:dyDescent="0.25">
      <c r="A10" t="s">
        <v>101</v>
      </c>
    </row>
    <row r="11" spans="1:1" x14ac:dyDescent="0.25">
      <c r="A11" t="s">
        <v>102</v>
      </c>
    </row>
    <row r="12" spans="1:1" x14ac:dyDescent="0.25">
      <c r="A12" t="s">
        <v>103</v>
      </c>
    </row>
    <row r="13" spans="1:1" x14ac:dyDescent="0.25">
      <c r="A13" t="s">
        <v>104</v>
      </c>
    </row>
    <row r="14" spans="1:1" x14ac:dyDescent="0.25">
      <c r="A14" t="s">
        <v>105</v>
      </c>
    </row>
    <row r="15" spans="1:1" x14ac:dyDescent="0.25">
      <c r="A15" t="s">
        <v>106</v>
      </c>
    </row>
    <row r="16" spans="1:1" x14ac:dyDescent="0.25">
      <c r="A16" t="s">
        <v>107</v>
      </c>
    </row>
    <row r="17" spans="1:1" x14ac:dyDescent="0.25">
      <c r="A17" t="s">
        <v>108</v>
      </c>
    </row>
    <row r="18" spans="1:1" x14ac:dyDescent="0.25">
      <c r="A18" t="s">
        <v>109</v>
      </c>
    </row>
    <row r="19" spans="1:1" x14ac:dyDescent="0.25">
      <c r="A19" t="s">
        <v>110</v>
      </c>
    </row>
    <row r="20" spans="1:1" x14ac:dyDescent="0.25">
      <c r="A20" t="s">
        <v>111</v>
      </c>
    </row>
    <row r="21" spans="1:1" x14ac:dyDescent="0.25">
      <c r="A21" t="s">
        <v>112</v>
      </c>
    </row>
    <row r="22" spans="1:1" x14ac:dyDescent="0.25">
      <c r="A22" t="s">
        <v>113</v>
      </c>
    </row>
    <row r="23" spans="1:1" x14ac:dyDescent="0.25">
      <c r="A23" t="s">
        <v>114</v>
      </c>
    </row>
    <row r="24" spans="1:1" x14ac:dyDescent="0.25">
      <c r="A24" t="s">
        <v>115</v>
      </c>
    </row>
    <row r="25" spans="1:1" x14ac:dyDescent="0.25">
      <c r="A25" t="s">
        <v>116</v>
      </c>
    </row>
    <row r="26" spans="1:1" x14ac:dyDescent="0.25">
      <c r="A26" t="s">
        <v>117</v>
      </c>
    </row>
    <row r="27" spans="1:1" x14ac:dyDescent="0.25">
      <c r="A27" t="s">
        <v>118</v>
      </c>
    </row>
    <row r="28" spans="1:1" x14ac:dyDescent="0.25">
      <c r="A28" t="s">
        <v>119</v>
      </c>
    </row>
    <row r="29" spans="1:1" x14ac:dyDescent="0.25">
      <c r="A29" t="s">
        <v>120</v>
      </c>
    </row>
    <row r="30" spans="1:1" x14ac:dyDescent="0.25">
      <c r="A30" t="s">
        <v>121</v>
      </c>
    </row>
    <row r="31" spans="1:1" x14ac:dyDescent="0.25">
      <c r="A31" t="s">
        <v>122</v>
      </c>
    </row>
    <row r="32" spans="1:1" x14ac:dyDescent="0.25">
      <c r="A32" t="s">
        <v>123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sqref="A1:A2"/>
    </sheetView>
  </sheetViews>
  <sheetFormatPr baseColWidth="10" defaultRowHeight="15" x14ac:dyDescent="0.25"/>
  <sheetData>
    <row r="1" spans="1:1" x14ac:dyDescent="0.25">
      <c r="A1" t="s">
        <v>156</v>
      </c>
    </row>
    <row r="2" spans="1:1" x14ac:dyDescent="0.25">
      <c r="A2" t="s">
        <v>157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Reporte de Formatos</vt:lpstr>
      <vt:lpstr>Hidden_1</vt:lpstr>
      <vt:lpstr>Hidden_2</vt:lpstr>
      <vt:lpstr>Hidden_3</vt:lpstr>
      <vt:lpstr>Hidden_4</vt:lpstr>
      <vt:lpstr>Hidden_118</vt:lpstr>
      <vt:lpstr>Hidden_222</vt:lpstr>
      <vt:lpstr>Hidden_329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2018-04-10T22:21:25Z</dcterms:created>
  <dcterms:modified xsi:type="dcterms:W3CDTF">2025-04-29T18:29:25Z</dcterms:modified>
</cp:coreProperties>
</file>