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30" yWindow="105" windowWidth="24150" windowHeight="10365"/>
  </bookViews>
  <sheets>
    <sheet name="Reporte de Formatos" sheetId="1" r:id="rId1"/>
    <sheet name="Hidden_1" sheetId="2" state="hidden" r:id="rId2"/>
  </sheets>
  <definedNames>
    <definedName name="_xlnm._FilterDatabase" localSheetId="0" hidden="1">'Reporte de Formatos'!$A$5:$N$25</definedName>
    <definedName name="Hidden_14">Hidden_1!$A$1:$A$2</definedName>
  </definedNames>
  <calcPr calcId="0"/>
</workbook>
</file>

<file path=xl/sharedStrings.xml><?xml version="1.0" encoding="utf-8"?>
<sst xmlns="http://schemas.openxmlformats.org/spreadsheetml/2006/main" count="155" uniqueCount="87">
  <si>
    <t>57966</t>
  </si>
  <si>
    <t>TÍTULO</t>
  </si>
  <si>
    <t>NOMBRE CORTO</t>
  </si>
  <si>
    <t>DESCRIPCIÓN</t>
  </si>
  <si>
    <t xml:space="preserve">Calendario de sesiones del pleno y de las comisiones, así como las actas correspondientes </t>
  </si>
  <si>
    <t>A124Fr25B_Calendario_de_sesiones_del_pleno</t>
  </si>
  <si>
    <t>Ejercicio</t>
  </si>
  <si>
    <t>Tipo de sesión  (Ordinaria/Extraordinaria)</t>
  </si>
  <si>
    <t xml:space="preserve">Número de la sesión </t>
  </si>
  <si>
    <t xml:space="preserve">Número del acta  (en su caso) </t>
  </si>
  <si>
    <t xml:space="preserve">Denominación del órgano colegiado que organiza la sesión </t>
  </si>
  <si>
    <t xml:space="preserve">Orden del día; en su caso </t>
  </si>
  <si>
    <t xml:space="preserve">Hipervínculo a los documentos completos de las actas o acuerdos  (versiones públicas) </t>
  </si>
  <si>
    <t>Nota</t>
  </si>
  <si>
    <t>Ordinaria</t>
  </si>
  <si>
    <t>Extraordinaria</t>
  </si>
  <si>
    <t>Fecha de inicio del periodo que se informa (día/mes/año)</t>
  </si>
  <si>
    <t>Fecha de término del periodo que se informa (día/mes/año)</t>
  </si>
  <si>
    <t>Fecha en que se realizaron las sesiones (con el formato día/mes/año)</t>
  </si>
  <si>
    <t>Área(s) responsable(s) que genera(n), posee(n), publica(n) y actualiza(n) la información</t>
  </si>
  <si>
    <t>Fecha de actualización de la información (día/mes/año)</t>
  </si>
  <si>
    <t>Fecha de validación de la información (día/mes/año)</t>
  </si>
  <si>
    <t>Plano del Concejo de la Alcaldía</t>
  </si>
  <si>
    <t>http://www.miguelhidalgo.gob.mx/transparencia2019/uploads/archivos/acuerdo_csj_instala-senaletica-en-mercados.pdf</t>
  </si>
  <si>
    <t>Acuerdo por el que se solicita de la manera más atenta, al titular de la alcaldia Miguel Hidalgo, instruya a la dirección  ejecutiva de protección civill y resilencia de la AlcaldíaMiguel Hidalgo, se instale la señaletica y avisos de protección civil en los 19 mercados de la demarcación territorial</t>
  </si>
  <si>
    <t>Acuerdo por el que se solicita de manera más atenta al Titular de la Alcaldía Miguel Hidalgo, autorice la recolección de tapitas de plástico en las instalaciones de la Alcaldía en beneficio de las personas con cáncer en colaboración con la Asociación Civil “Banco de Tapitas”, turnado a este Pleno por la Comisión de Atención a Grupos Prioritarios, Igualdad y Derechos Humanos.</t>
  </si>
  <si>
    <t xml:space="preserve">Secretaria Tecnica del Concejo </t>
  </si>
  <si>
    <t>Secretaría Técnica del Concejo</t>
  </si>
  <si>
    <t>http://www.miguelhidalgo.gob.mx/transparencia2019/uploads/archivos/puntodeacuerdotapitas250222.pdf</t>
  </si>
  <si>
    <t>Comisión de Gobierno, Régimen Interior y Legalidad</t>
  </si>
  <si>
    <t>1. Lista de asistencia y declaración de quórum legal; 2. Lectura y aprobación del orden del día; 3. Lectura y en su caso aprobación de acta de la Cuarta Sesión Ordinaria de la comisión de Gobierno, Regimen Interior y Legalidad; 4. Informe de Actividades de la Dirección Ejecutiva de Registros y Autorizaciones por parte de la Maestra Esther Martinez Castañeda; 5. Intervenciones de los Concejales miembros de la Comisión y Concejales Invitados; 6. Asuntos Generales; 7. Clausura de la Sesión.</t>
  </si>
  <si>
    <t>https://concejo.miguelhidalgo.gob.mx/wp-content/uploads/2022/06/QUINTA-SESION-ORDINARIA-DE-LA-COMISION-DE-GOBIERNO.pdf</t>
  </si>
  <si>
    <t>Secretaría Técnica del Concejo de la Alcaldía Miguel Hidalgo</t>
  </si>
  <si>
    <t>Comisión de Participación Ciudadana</t>
  </si>
  <si>
    <t>1. Lista de asistencia y declaración de quórum legal; 2. Lectura y aprobación del orden del día; 3. Aprobación de acta de la Sesión anterior y la dispensa de la lectura de la misma; 4. Informe sobre asambleas vecinales realizadas por la Dirección de Participación Ciudadana; 5. Informe sobre Presupuesto Participativo; 6. Entrega de reconocimientos al Organo Dictaminador del Presupuesto Participativo 2022 7.-Asuntos Generales; 8. Clausura de la Sesión.</t>
  </si>
  <si>
    <t>https://concejo.miguelhidalgo.gob.mx/wp-content/uploads/2022/05/SEXTA-SESION-ORDINARIA-DE-LA-COMISION-DE-PARTICIPACION-CIUDANDA.pdf</t>
  </si>
  <si>
    <t>1. Lista de asistencia y declaración de quórum legal; 2. Lectura y aprobación del orden del día; 3. Aprobación de acta de la Sesión anterior y la dispensa de la lectura de la misma; 4. De la Dirección Ejecutiva de Participación Ciudadana, Informe del Presupuesto Participativo 2022; 5. De la Dirección General de Administración Informe del Presupuesto Participativo 2022; 6. Asuntos Generales; 7. Clausura de la Sesión.</t>
  </si>
  <si>
    <t>https://concejo.miguelhidalgo.gob.mx/wp-content/uploads/2022/06/SEPTIMA-SESION-ORDINARIA-DE-LA-COMISION-DE-PARTICIPACION-CIUDADANA.pdf</t>
  </si>
  <si>
    <t>Comisión de Seguridad Ciudadana</t>
  </si>
  <si>
    <t>1. Lista de asistencia y declaración de quórum legal; 2. Lectura y aprobación del orden del día; 3. Aprobación de acta de la Segunda Sesión Ordinaria de la Comisión de Seguridad Ciudadana; 4. Presentación de los cinco Jefes de Sector de la Acaldía Miguel Hidalgo por parte de la Comision de Seguridad; 5. Aprobación del Plan de Trabajo de la Comisión de Seguridad Ciudadana; 6. Participación de los Concejales miembros de la Comisión y Concejales invitados.; 7. Asuntos generales; 8. Clausura de la Sesión.</t>
  </si>
  <si>
    <t>https://concejo.miguelhidalgo.gob.mx/wp-content/uploads/2022/06/TERCERA-SESION-ORDINARIA-DE-LA-COMISION-DE-SEGURIDAD-CIUDADANA.pdf</t>
  </si>
  <si>
    <t>Contancia</t>
  </si>
  <si>
    <t>Comisión de Desarrollo Humano y Social</t>
  </si>
  <si>
    <t>1. Registro de asistencia y declaración de quórum legal; 2. Lectura y aprobación del orden del día; 3. Lectrua y aprobación del acta de la 1° Sesión Ordinaria; 4.  Lectrua y aprobación del acta de la 1° Sesión Extraordinaria; 5. Intervención de los Concejales integrantes e invitados de la Comisión para la Directora General de Desarrollo Social, Lic. Alessandra Rojo de la Vega Piccolo, referente a los 100 días de trabajo de la Dirección que encabeza; 6. Respuesta o comentarios a cargo de la Directora General de Desarrollo Social, Lic. Alessandra Rojo de la Vega Piccolo, referente a las intervenciones de las Concejalas y Concejales, esto relacionado al punto 5 del orden del día; 7. Intervención de los Concejales integrantes e invitados de la Comisión para la Directora General de Desarrollo Social, Lic. Alessandra Rojo de la Vega Piccolo, referente al Plan de Trabajo que entegó; 8. Respuesta o comentarios a cargo de la Directora General de Desarrollo Social, Lic. Alessandra Rojo de la Vega Piccolo, referente a las intervenciones de las Concejalas y Concejales, esto relacionado al punto 7 del orden del día; 9. Asuntos gerales; 10. Clausura</t>
  </si>
  <si>
    <t>https://concejo.miguelhidalgo.gob.mx/wp-content/uploads/2022/07/CONSTANCIA-SEGUNDA-SESION-ORDIMARIA-DE-LA-COMISION-DE-DESARROLLO-HUMANO.pdf</t>
  </si>
  <si>
    <t>https://concejo.miguelhidalgo.gob.mx/wp-content/uploads/2022/07/SEGUNDA-SESION-ORDIMARIA-DE-LA-COMISION-DE-DESARROLLO-HUMANO.pdf</t>
  </si>
  <si>
    <t>1. Registro de asistencia y declaración de quórum legal; 2. Lectura y aprobación del orden del día; 3. Aprobación del Plan de Trabajo de la Comisión de Desarrollo Humano y Social; 4. Informe de Actividades a la presente fecha por parte de la Coordinadora de Cultura Dra. Anel Nochebuena Escibar; 5. Acuerdos, convenios u otro instrumento legal firmado por la Dirección General de Desarrollo Social en beneficio de la Coordinación de Cultura, públicos y privados del ejercicio 2022; 6. Exposiciones artisitcas realizadas en los espacios a cargo de la Coordinadora de Cultura, realizadas de Enero a Mayo de 2022 y el autogenerado quese cobro, asi como los programas paera el mes de Junio 2022 además de los gastos a erogar y beneficios para la población de Miguel Hidalgo; 7. Propuesta de Proyectos Culturales más destacados de la gestión; 8. Actividades del Concejo Ciudadano de Cultura de la Alcaldía a la fecha; 9. Asuntos Generales; 10. Clausura.</t>
  </si>
  <si>
    <t>https://concejo.miguelhidalgo.gob.mx/wp-content/uploads/2022/08/TERCERA-SESION-ORDINARIA-DE-LA-COMISION-DESARROLLO-HUMANO-Y-SOCIAL.pdf</t>
  </si>
  <si>
    <t>1. Registro de asistencia y declaración de quórum legal; 2. Lectura y aprobación del orden del día; 3. Exposición de criterio, mecanismos y metodología utilizada para elegir a los beneficiarios de los programas sociales del presente ejercicio fiscal a cargo del especialista invitado de la Escuela de Trabajo Social de la Universidad Nacional Autónoma de la Ciudad de México; 4. Asuntos Generales; 5. Clausura.</t>
  </si>
  <si>
    <t>https://concejo.miguelhidalgo.gob.mx/wp-content/uploads/2022/08/CUARTA-SESION-ORDINARIA-DE-LA-COMISION-DESARROLLO-HUMANO-Y-SOCIAL.pdf</t>
  </si>
  <si>
    <t>Comisión  de Servicios Urbanos y Medio Ambiente</t>
  </si>
  <si>
    <t>1. Lista de Asistencia; 2. Declaración de Quórum y apertura de la Sesión; 3. Lectura y aprobación del orden del día; 4. Discusión y en su caso aprobación del acta de la Segunda Sesión Ordinaria; 5. Informe sobre el prodecimiento operativo de las "papeleras", "parques y jardines", así como también empresa de limpia en Av. Presidente Masaryk; v6. Operativo Tláloc, inundaciones y/o encharcamientos en lo que corresponde al area de servicios urbanos "desazolve" en la Alcaldía Miguel Hidalgo; 7. Estadisitico del Area ejecutiva de servicios urbanos correspondiente al mes de marzo; 8. intervenión de la Cjal. Altagracia Méndez, tema: fuga de aguas, atención a baches en vias primarias; 9. Asuntos generales; 10. Clausura de la sesión.</t>
  </si>
  <si>
    <t>https://concejo.miguelhidalgo.gob.mx/wp-content/uploads/2022/06/TERCERA-SESION-ORDINARIA-DE-LA-COMISION-DE-SERVICIOS-URBANOS.pdf</t>
  </si>
  <si>
    <t>Comisión de Salud y Protección Civil</t>
  </si>
  <si>
    <t>1. Bienvenida; 2. Lista de asistencia y en su caso declaración de Quórum; 3. Lectura y aprobación del orden del día; 4. Lectura y aprobación del acta de la Segunda Sesión Ordinaria; 5. Lectura y aprobación del acta de la Tercera Sesión Ordinaria; 6. Presentación de informe de actividades del primer trimestre de la Dirección de Desarrollo Social  en materia de Salud; 7. Asuntos generales; 8. Clausura</t>
  </si>
  <si>
    <t>https://concejo.miguelhidalgo.gob.mx/wp-content/uploads/2022/07/CUARTA-SESION-ORDINARIA-DE-LA-COMISION-DE-SALUD-Y-P.C..pdf</t>
  </si>
  <si>
    <t>Comisión de Fomento Economico</t>
  </si>
  <si>
    <t>1. bienvenida; 2. Lista de asistencia y declaración de quórum; 3. Lectura y aprobación del orden del día; 4. Aprobación  del acta de la Sexta Sesión Ordinaría; 5. Informe de acceiones realizadas y resutlados obtenidos durante el primer trimestre de 2022 de la Dirección de Desarrollo y Fomento Económico a cargo del Mtro. Eduardo Contró; 6. Asuntos Generales; 7. Clausura de la Sesión</t>
  </si>
  <si>
    <t>https://concejo.miguelhidalgo.gob.mx/wp-content/uploads/2022/08/SEPTIMA-SESION-ORDINARIA-DE-COMISION-DE-FOMENTO-ECONOMICO.pdf</t>
  </si>
  <si>
    <t>1.- Lista de asistencia y en su caso declaración del quórum 
2.- Lectura y aprobación del Orden del Día 
3.- Discusión y en su caso aprobación del punto de acuerdo por el que se solicita a la Dirección Ejecutiva de Participación Ciudadana, remita a esta Comisión, informe del periodo comprendido entre el día 01 de Octubre de 2021 al 28 de Julio de 2022, en el que se detalle el estado que guarda el despacho de las funciones en las Subdirecciones de las Circunscripciones 1,2 y 4 adscritas a la Coordinación Territorial “A”, mismo que deberá ser acompañado de la documentación soporte que lo acredite. 
4.- Clausura de la Sesión</t>
  </si>
  <si>
    <t>https://concejo.miguelhidalgo.gob.mx/wp-content/uploads/2022/09/NOVENA-SESION-ORDINARIA-COMISION-DE-PARTICIPACION-CIUDADANA.pdf</t>
  </si>
  <si>
    <t>1.- Lista de asistencia y en su caso declaración del quórum
2.- Lectura y aprobación del Orden del Día
3.- Discusión y en su caso aprobación del punto de acuerdo por el que se solicita a la Dirección Ejecutiva de
Participación Ciudadana, remita a esta Comisión, informe del periodo comprendido entre el día 01 de Octubre
de 2021 al 28 de Julio de 2022, en el que se detalle el estado que guarda el despacho de las funciones en las
Subdirecciones de las Circunscripciones 1,2 y 4 adscritas a la Coordinación Territorial “A”, mismo que deberá
ser acompañado de la documentación soporte que lo acredite.
4.- Clausura de la Sesión</t>
  </si>
  <si>
    <t>https://concejo.miguelhidalgo.gob.mx/wp-content/uploads/2022/09/PRIMERA-SESION-EXTRAORDINARIA-COMISION-DE-PARTICIPACION-CIUDADANA.pdf</t>
  </si>
  <si>
    <t>1. Lista de asistencia y en su caso declaración del Quórum
2. Lectura y aprobación del orden del día
3. Discusión y en su caso aprobación del  Acta de la Sesión anterior y la dispensa de la lectura de la misma.
4. Discusión y en su caso aprobación del acta de la Primera Sesión extraordinaria y la dispensa de la lectura de la misma.
5. Informe sobre el estado que guarda el despacho de la Coordinación de Participación territorial B, adscrita a la Dirección Ejecutiva de Participación Ciudadana, Subdirección Circunscripción 3 a cargo de Luis Martínez Mundo. Subdirección Circunscripción 5 a cargo de Laura Mercedes Carrera García, Subdirección Circunscripción 6 a cargo de Gustavo Adrian Galaviz Bernardo.
6. Asuntos Generales
7. Clausura</t>
  </si>
  <si>
    <t>https://concejo.miguelhidalgo.gob.mx/wp-content/uploads/2022/10/DECIMA-SESION-ORDINARIA-COMISION-DE-PARTICIPACION-CIUDADANA.pdf</t>
  </si>
  <si>
    <t>1.  Registro de Asistencia y declaración de Quórum legal. 
2.  Lectura y Aprobación del Orden del Día. 
3.  Lectura y aprobación del Acta de la 3ª Sesión ordinaria.
4.  Lectura y aprobación del Acta de la 4ª Sesión ordinaria.
5. Punto de acuerdo por el que se le solicita al alcalde Mauricio Tabe Echartea la sustitución inmediata de los juegos infantiles modulares que se encuentra a las afueras de Deportivo José María y Pavón derivado del pésimo estado físico en el que se encuentran.
6. Punto de acuerdo por el que se solicita al Acalde, Mauricio Tabe Echartea, instruya se reinstalen los bolardos que fueron retirados de la explanada del Polideportivo Pavón.
7. Resolución del asunto enviado al H. Concejo de la Alcaldía a través de la Secretaría Técnica denominado: “ Acuerdo por el que se sugiere al Alcalde, Mauricio Tabe Echartea, tome las medidas necesarias para proveer un retorno seguro de los menores matriculados en los CENDIS de la Alcaldía Miguel Hidalgo, asunto que fue enviado por el Concejal, Rolando Cortés Macedo.
8. Acuerdo por el que se solicita al alcalde Mauricio Tabe Echartea para que instruya a su área responsable de los CENDIS que se implementen las medidas sanitarias indicadas por la autoridad de salud para el regreso a clases  para el periodo 2022-2023 en CEDIS.
9. Acuerdo por el que se solicita, de manera urgente, a la Directora General de Desarrollo Social de la Alcaldía se implementen los protocolos sanitarios para la actividad denominada “Campamento de Verano” para el ejercicio 2022, y de inmediato en término no mayor a 3 días contados a partir de su notificación del presente, informe a esta Comisión a través de la Presidencia de la misma los protocolos a implementar.
10. Punto de acuerdo por el que se solicita al Alcalde Mauricio Tabe Echartea, a que se informe del padrón de beneficiarios del programa social denominado  “Pa las Jefas” conforme a las reglas de operación publicadas el 28 de enero de 2022 y que fue informado a través de redes sociales el 19 de junio del 2022 (Facebook Live) y que su publicación sería la primera semana de Julio de 2022. 
11. Asuntos Generales.
12. Clausura.</t>
  </si>
  <si>
    <t>https://concejo.miguelhidalgo.gob.mx/wp-content/uploads/2022/10/QUINTA-SESION-ORDINARIA-COMISION-DE-DESARROLLO-HUMANO-Y-SOCIAL-2.pdf</t>
  </si>
  <si>
    <t>1. Registro de Asistencia y declaración de Quórum legal.
2. Lectura y Aprobación del Orden del Día.
3. Proposición de punto de acuerdo por el que se solicita a la Directora General de Desarrollo Social en
la Alcaldía Miguel Hidalgo informe, de manera presencial y por escrito, el estado que guarda la
administración de las áreas que actualmente dirige.
4. Proposición de punto de acuerdo por el que ese exhorta al Alcalde, Mauricio Tabe Echartea, para que
instruya la colocación, por medio de banners, de los precios de cada una de las actividades de los
centros generadores de la Alcaldía Miguel Hidalgo.
5. Proposición de punto de acuerdo por medio del cual se solicita al Alcalde, Mauricio Tabe Echartea,
proporcione a esta comisión un avance y un informe del desempeño de los Puntos Violetas instalados
en la Alcaldía, así como los resultados y costos para este ejercicio fiscal 2022.
6. Proposición de punto de acuerdo por el que se exhorta al Alcalde, Mauricio Tabe Echartea, a que
instruya a la Dirección General de Desarrollo Social para que se realice la colocación de mantas,
banners o cualquier material informativo en los comedores comunitarios del programa “Manos a la
Olla” en la Alcaldía Miguel Hidalgo.
7. Proposición de Punto de Acuerdo por el que se solicita al Alcalde, Mauricio Tabe Echartea, se informe
el estado actual de las auditorías realizadas a la Dirección de Desarrollo Social por entes
fiscalizadores a los programas Sociales de los Ejercicios 2021 y 2022.
8. Acuerdo por el que se le Exhorta al Alcalde, Mauricio Tabe Echartea, para que se publique el Padrón
de Beneficiarias del Programa Social Denominado “Apoyo Con Personas con Discapacidad
Permanente que Residan en la Alcaldía Miguel Hidalgo”.
9. Asuntos Generales.
10. Clausura</t>
  </si>
  <si>
    <t>https://concejo.miguelhidalgo.gob.mx/wp-content/uploads/2022/10/SEXTA-SESION-ORIDNARIA-COMISION-DE-DESARROLLO-HUMANO-Y-SOCIAL.pdf</t>
  </si>
  <si>
    <t>https://concejo.miguelhidalgo.gob.mx/wp-content/uploads/2022/10/SEPTIMA-SESION-ORIDNARIA-COMISION-DE-DESARROLLO-HUMANO-Y-SOCIAL.pdf</t>
  </si>
  <si>
    <t>1.- Registro de Asistencia y Declaración de Quórum Legal
2.- Lectura y Aprobación del Orden del Día  
3.- Lectura y aprobación del Acta de la Quinta Sesión Ordinaria (anexa a sus correos institucionales)
4.- Informe a cargo del Presidente de la Comisión  Desarrollo Humano y Social, en relación al avance de las solicitudes hechas por esta presidencia, a las diferentes áreas de la Dirección  General de Desarrollo Social respuestas y su status a la fecha.
5.- Intervención de la Secretaria Técnica de la Lic. María Gabriela González Martínez para informar el status  que guardan los acuerdos aprobados por las Sesiones de la Comisión de Desarrollo Humano y Social y su cumplimiento
6.- Proposición de punto de acuerdo que presenta la Comisión de Desarrollo Humano y Social  donde solicita la  aprobación de las sesiones itinerantes dentro de la demarcación territorial de la Alcaldía Miguel Hidalgo al H. Concejo de la Alcaldía 
7.- Asuntos Generales 
8.- Clausura</t>
  </si>
  <si>
    <t>Pleno del Concejo</t>
  </si>
  <si>
    <t>1. Lista de asistencia y en su caso declaración de quórum, 2. Lectura y aprobación del Orden del Día, 3. Aprobación  del Acta de la Quinta Sesión Ordinaría del Pleno del Concejo de la Alcaldía Miguel Hidalgo, 4. Discusión y en su caso aprobación del ACUERDO POR EL QUE SE SOLICITA DE MANERA RESPETUOSA A GAS BIENESTAR Y PEMEX, EL RETIRO DE LOS TANQUES DE GAS DE LA EX REFINERÍA 18 DE MARZO, enviado al Pleno del Concejo por las Comisiones de Salud y Protección y Protección Civil y Régimen Interior, Gobierno y Legalidad, 5. Discusión y en su caso aprobación del ACUERDO POR EL CUAL SE SOLICITA A LA SECRETARÍA DE ADMINISTRACIÓN Y FINANZAS DE LA CDMX, SE DESTINE EL MONTO TOTAL DE LOS RECURSOS, INGRESADOS POR EL PROGRAMA DE PARQUIMETROS, ACORDADOS PARA MEJORAMIENTO DE LAS COLONIAS DE LA DEMARCACIÓN EN LAS CUALES SE ENCUENTRA VIGENTE ESTE PROGRAMA, enviado al Pleno del Concejo, por la Comisión de Desarrollo Urbano, Obras y Movilidad, 6. Asuntos Generales, -Inscrito por el Alcalde, Mauricio Table Echartea, 7. Clausura de la Sesión</t>
  </si>
  <si>
    <t>https://concejo.miguelhidalgo.gob.mx/wp-content/uploads/2022/10/SEXTA-SESION-ORDINARIA-DEL-CONCEJO.pdf</t>
  </si>
  <si>
    <t>Pleno del Concejo y Comisiones</t>
  </si>
  <si>
    <t>1.- Lista de Asistencia y Declaración de Quórum 
2.- Lectura y aprobación  del Orden del Día
3.- Discusión y en su caso aprobación del Acta de la Cuarta Sesión Ordinaria
4.- Presentación del Informe Anual de Actividades a cargo d la Dirección Ejecutiva de Servicios Urbanos 
5.- Asuntos generales 
6.- Clausura de la Sesión</t>
  </si>
  <si>
    <t>1.-Bienvenida
2.-Lista de Asistencia y en su caso declaración de Quórum.
3.-Lectura y Aprobación del Orden del día.
4.- Lectura  y aprobación del Acta de la Sexta Sesión Ordinaria de la Comisión de Salud y Protección  Civil del Concejo de la Alcaldía Miguel Hidalgo.
5.- Lectura  y aprobación del Acta de la Séptima Sesión Ordinaria de la Comisión de Salud y Protección  Civil del Concejo de la Alcaldía Miguel Hidalgo.
6.- Exposición sobre la viruela Símica
7.- Propuesta de punto de acuerdo para que se adicione en el presupuesto del ejercicio fiscal 2023, la reparación del Tomógrafo del Hospital Infantil de Legaria.
8.-Clausura</t>
  </si>
  <si>
    <t xml:space="preserve">1. Registro de Asistencia y declaración de Quórum legal. 
2. Lectura y Aprobación del Orden del Día. 
3. Lectura  y Aprobación del Acta de la Octava Sesión Ordinaria (Anexa a sus correos Institucionales)
4.  Presentación del Informe a cargo de la Lic. Alessandra Rojo de la Vega, Directora General de Desarrollo Social, al estado actual que guardan las áreas a su cargo, aso como el gasto ejercido del presupuesto del ejercicio 2022 a la fecha.  
5.  Asuntos Generales. 
6. Clausura. </t>
  </si>
  <si>
    <t>1.- Lista de asistencia y en su caso declaración del quórum
2.- Lectura y aprobación del orden del día
3.- Discusión y en su caso aprobación del Acta de la Sesión Anterior y la dispensa de la lectura de la  misma 
4.- Informe Anual Ejecutivo de la dirección de participación Ciudadana, sobre el avance en el cumplimiento de su Plan de Trabajo y Gestión.
5.- Asuntos Generales 
6.- Clausura de la Sesión</t>
  </si>
  <si>
    <t>1.- Lista de asistencia y en su caso declaración del quórum.
2.- Lectura y aprobación del orden del día.
3.- Discusión y en su caso aprobación del Acta de la Sesión Anterior y la dispensa de la lectura de la  misma 
4.- Informe sobre la ejecución del Presupuesto Participativo 2022, en la 89 Unidades Territoriales que compone la alcaldía Miguel Hidalgo.
5.- Asuntos Generales. 
6.- Clausura de la Sesión.</t>
  </si>
  <si>
    <t>1.- Lista de asistencia y en su caso declaración del quórum.
2.- Lectura y aprobación del orden del día.
3.- Discusión y en su caso aprobación del Acta de la Sesión Anterior y la dispensa de la lectura de la  misma 
4.- Informe sobre las necesidades prioritarias de cada una de las colonias que integran a la Alcaldía Miguel Hidalgo.
5.- Asuntos Generales. 
6.- Clausura de la Sesión.</t>
  </si>
  <si>
    <t>https://concejo.miguelhidalgo.gob.mx/wp-content/uploads/2022/12/QUINTA-SESION-ORDIANRIA-COMISION-DE-DESARRO-URBANO-OBRAS-Y-MOVILIDAD.pdf</t>
  </si>
  <si>
    <t>https://concejo.miguelhidalgo.gob.mx/wp-content/uploads/2022/12/OCTAVA-SESION-ORDIANRIA-COMISION-DE-SALUD-Y-PROTECCION-CIVIL.pdf</t>
  </si>
  <si>
    <t>https://concejo.miguelhidalgo.gob.mx/wp-content/uploads/2023/01/NOVENA-SESION-ORDINARIA-COMISION-DESARROLLO-HUMANO-Y-SOCIAL.pdf</t>
  </si>
  <si>
    <t>https://concejo.miguelhidalgo.gob.mx/wp-content/uploads/2023/01/DECIMA-SEGUNDA-SESION-ORDINARIA-COMISION-PARTICIPACION-CIUDADANA.pdf</t>
  </si>
  <si>
    <t>https://concejo.miguelhidalgo.gob.mx/wp-content/uploads/2023/01/DECIMA-TERCERA-SESION-ORDINARIA-COMISION-PARTICIPACION-CIUDADANA.pdf</t>
  </si>
  <si>
    <t>https://concejo.miguelhidalgo.gob.mx/wp-content/uploads/2023/01/DECIMA-CUARTA-SESION-ORIDNARIA-COMISION-DE-PARTICIPACION-CIUDADANA.pdf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</si>
</sst>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b/>
      <sz val="12"/>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4" tint="0.59999389629810485"/>
        <bgColor indexed="64"/>
      </patternFill>
    </fill>
  </fills>
  <borders count="5">
    <border>
      <left/>
      <right/>
      <top/>
      <bottom/>
      <diagonal/>
    </border>
    <border>
      <left style="thin">
        <color auto="1"/>
      </left>
      <right style="thin">
        <color auto="1"/>
      </right>
      <top style="thin">
        <color auto="1"/>
      </top>
      <bottom style="thin">
        <color auto="1"/>
      </bottom>
      <diagonal/>
    </border>
    <border>
      <left style="medium">
        <color theme="3" tint="0.39997558519241921"/>
      </left>
      <right style="medium">
        <color theme="3" tint="0.39997558519241921"/>
      </right>
      <top style="medium">
        <color theme="3" tint="0.39997558519241921"/>
      </top>
      <bottom style="medium">
        <color theme="3" tint="0.39997558519241921"/>
      </bottom>
      <diagonal/>
    </border>
    <border>
      <left style="medium">
        <color theme="0"/>
      </left>
      <right style="medium">
        <color theme="0"/>
      </right>
      <top style="medium">
        <color theme="0"/>
      </top>
      <bottom style="medium">
        <color theme="0"/>
      </bottom>
      <diagonal/>
    </border>
    <border>
      <left style="medium">
        <color theme="3" tint="0.39997558519241921"/>
      </left>
      <right style="medium">
        <color theme="3" tint="0.39997558519241921"/>
      </right>
      <top/>
      <bottom style="medium">
        <color theme="3" tint="0.3999755851924192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0" fillId="0" borderId="0" xfId="0"/>
    <xf numFmtId="0" fontId="4" fillId="0" borderId="2" xfId="1" applyFill="1" applyBorder="1" applyAlignment="1">
      <alignment horizontal="center" vertical="center" wrapText="1"/>
    </xf>
    <xf numFmtId="0" fontId="0" fillId="0" borderId="4" xfId="0" applyBorder="1" applyAlignment="1">
      <alignment horizontal="center" vertical="center" wrapText="1"/>
    </xf>
    <xf numFmtId="14" fontId="0" fillId="0" borderId="4" xfId="0" applyNumberFormat="1" applyBorder="1" applyAlignment="1">
      <alignment horizontal="center" vertical="center" wrapText="1"/>
    </xf>
    <xf numFmtId="0" fontId="4" fillId="0" borderId="4" xfId="1" applyBorder="1" applyAlignment="1">
      <alignment horizontal="center" vertical="center" wrapText="1"/>
    </xf>
    <xf numFmtId="0" fontId="2" fillId="4" borderId="3" xfId="0" applyFont="1" applyFill="1" applyBorder="1" applyAlignment="1">
      <alignment horizontal="center" vertical="center" wrapText="1"/>
    </xf>
    <xf numFmtId="0" fontId="0" fillId="0" borderId="0" xfId="0"/>
    <xf numFmtId="0" fontId="0" fillId="0" borderId="0" xfId="0"/>
    <xf numFmtId="0" fontId="0" fillId="0" borderId="0" xfId="0"/>
    <xf numFmtId="0" fontId="3" fillId="0" borderId="0"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76200</xdr:colOff>
      <xdr:row>0</xdr:row>
      <xdr:rowOff>0</xdr:rowOff>
    </xdr:from>
    <xdr:to>
      <xdr:col>2</xdr:col>
      <xdr:colOff>207184</xdr:colOff>
      <xdr:row>3</xdr:row>
      <xdr:rowOff>635623</xdr:rowOff>
    </xdr:to>
    <xdr:grpSp>
      <xdr:nvGrpSpPr>
        <xdr:cNvPr id="4" name="2 Grupo"/>
        <xdr:cNvGrpSpPr/>
      </xdr:nvGrpSpPr>
      <xdr:grpSpPr>
        <a:xfrm>
          <a:off x="76200" y="0"/>
          <a:ext cx="2159249" cy="635623"/>
          <a:chOff x="0" y="0"/>
          <a:chExt cx="2159000" cy="635000"/>
        </a:xfrm>
      </xdr:grpSpPr>
      <xdr:pic>
        <xdr:nvPicPr>
          <xdr:cNvPr id="5" name="4 Imagen"/>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6353" t="36796" r="23338" b="43991"/>
          <a:stretch/>
        </xdr:blipFill>
        <xdr:spPr bwMode="auto">
          <a:xfrm>
            <a:off x="0" y="76200"/>
            <a:ext cx="450850" cy="527050"/>
          </a:xfrm>
          <a:prstGeom prst="rect">
            <a:avLst/>
          </a:prstGeom>
          <a:ln>
            <a:noFill/>
          </a:ln>
          <a:extLst>
            <a:ext uri="{53640926-AAD7-44D8-BBD7-CCE9431645EC}">
              <a14:shadowObscured xmlns:a14="http://schemas.microsoft.com/office/drawing/2010/main"/>
            </a:ext>
          </a:extLst>
        </xdr:spPr>
      </xdr:pic>
      <xdr:pic>
        <xdr:nvPicPr>
          <xdr:cNvPr id="6" name="3 Imagen" descr="logotipo vertical GCDMX-01">
            <a:extLst>
              <a:ext uri="{FF2B5EF4-FFF2-40B4-BE49-F238E27FC236}">
                <a16:creationId xmlns:lc="http://schemas.openxmlformats.org/drawingml/2006/lockedCanvas" xmlns="" xmlns:a16="http://schemas.microsoft.com/office/drawing/2014/main" id="{00000000-0008-0000-0000-000004000000}"/>
              </a:ext>
            </a:extLst>
          </xdr:cNvPr>
          <xdr:cNvPicPr/>
        </xdr:nvPicPr>
        <xdr:blipFill rotWithShape="1">
          <a:blip xmlns:r="http://schemas.openxmlformats.org/officeDocument/2006/relationships" r:embed="rId2" cstate="print">
            <a:duotone>
              <a:prstClr val="black"/>
              <a:schemeClr val="accent2">
                <a:tint val="45000"/>
                <a:satMod val="400000"/>
              </a:schemeClr>
            </a:duotone>
            <a:extLst>
              <a:ext uri="{28A0092B-C50C-407E-A947-70E740481C1C}">
                <a14:useLocalDpi xmlns:a14="http://schemas.microsoft.com/office/drawing/2010/main" val="0"/>
              </a:ext>
            </a:extLst>
          </a:blip>
          <a:srcRect l="21336"/>
          <a:stretch/>
        </xdr:blipFill>
        <xdr:spPr bwMode="auto">
          <a:xfrm>
            <a:off x="450850" y="0"/>
            <a:ext cx="1708150" cy="635000"/>
          </a:xfrm>
          <a:prstGeom prst="rect">
            <a:avLst/>
          </a:prstGeom>
          <a:noFill/>
          <a:ln>
            <a:noFill/>
          </a:ln>
          <a:extLst>
            <a:ext uri="{53640926-AAD7-44D8-BBD7-CCE9431645EC}">
              <a14:shadowObscured xmlns:a14="http://schemas.microsoft.com/office/drawing/2010/main"/>
            </a:ext>
          </a:extLst>
        </xdr:spPr>
      </xdr:pic>
    </xdr:grpSp>
    <xdr:clientData/>
  </xdr:twoCellAnchor>
  <xdr:twoCellAnchor editAs="oneCell">
    <xdr:from>
      <xdr:col>13</xdr:col>
      <xdr:colOff>1038225</xdr:colOff>
      <xdr:row>0</xdr:row>
      <xdr:rowOff>0</xdr:rowOff>
    </xdr:from>
    <xdr:to>
      <xdr:col>13</xdr:col>
      <xdr:colOff>1859331</xdr:colOff>
      <xdr:row>4</xdr:row>
      <xdr:rowOff>9525</xdr:rowOff>
    </xdr:to>
    <xdr:pic>
      <xdr:nvPicPr>
        <xdr:cNvPr id="7" name="6 Imagen"/>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59616" t="35797" r="24650" b="38337"/>
        <a:stretch/>
      </xdr:blipFill>
      <xdr:spPr bwMode="auto">
        <a:xfrm>
          <a:off x="29222700" y="0"/>
          <a:ext cx="821106" cy="857250"/>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oncejo.miguelhidalgo.gob.mx/wp-content/uploads/2022/10/QUINTA-SESION-ORDINARIA-COMISION-DE-DESARROLLO-HUMANO-Y-SOCIAL-2.pdf" TargetMode="External"/><Relationship Id="rId7" Type="http://schemas.openxmlformats.org/officeDocument/2006/relationships/drawing" Target="../drawings/drawing1.xml"/><Relationship Id="rId2" Type="http://schemas.openxmlformats.org/officeDocument/2006/relationships/hyperlink" Target="http://www.miguelhidalgo.gob.mx/transparencia2019/uploads/archivos/puntodeacuerdotapitas250222.pdf" TargetMode="External"/><Relationship Id="rId1" Type="http://schemas.openxmlformats.org/officeDocument/2006/relationships/hyperlink" Target="http://www.miguelhidalgo.gob.mx/transparencia2019/uploads/archivos/acuerdo_csj_instala-senaletica-en-mercados.pdf" TargetMode="External"/><Relationship Id="rId6" Type="http://schemas.openxmlformats.org/officeDocument/2006/relationships/printerSettings" Target="../printerSettings/printerSettings1.bin"/><Relationship Id="rId5" Type="http://schemas.openxmlformats.org/officeDocument/2006/relationships/hyperlink" Target="https://concejo.miguelhidalgo.gob.mx/wp-content/uploads/2022/10/SEXTA-SESION-ORDINARIA-DEL-CONCEJO.pdf" TargetMode="External"/><Relationship Id="rId4" Type="http://schemas.openxmlformats.org/officeDocument/2006/relationships/hyperlink" Target="https://concejo.miguelhidalgo.gob.mx/wp-content/uploads/2022/09/NOVENA-SESION-ORDINARIA-COMISION-DE-PARTICIPACION-CIUDADAN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tabSelected="1" topLeftCell="A3" zoomScale="85" zoomScaleNormal="85" workbookViewId="0">
      <pane ySplit="3" topLeftCell="A6" activePane="bottomLeft" state="frozen"/>
      <selection activeCell="A4" sqref="A4"/>
      <selection pane="bottomLeft" activeCell="A6" sqref="A6"/>
    </sheetView>
  </sheetViews>
  <sheetFormatPr baseColWidth="10" defaultColWidth="9.140625" defaultRowHeight="15" x14ac:dyDescent="0.25"/>
  <cols>
    <col min="1" max="1" width="8" bestFit="1" customWidth="1"/>
    <col min="2" max="3" width="22.28515625" customWidth="1"/>
    <col min="4" max="4" width="28.28515625" customWidth="1"/>
    <col min="5" max="5" width="22.140625" customWidth="1"/>
    <col min="6" max="6" width="18.5703125" bestFit="1" customWidth="1"/>
    <col min="7" max="7" width="17.5703125" customWidth="1"/>
    <col min="8" max="8" width="52.140625" customWidth="1"/>
    <col min="9" max="9" width="58.28515625" customWidth="1"/>
    <col min="10" max="10" width="74.42578125" bestFit="1" customWidth="1"/>
    <col min="11" max="11" width="59.28515625" customWidth="1"/>
    <col min="12" max="12" width="20.5703125" customWidth="1"/>
    <col min="13" max="13" width="18.85546875" customWidth="1"/>
    <col min="14" max="14" width="30.42578125" customWidth="1"/>
  </cols>
  <sheetData>
    <row r="1" spans="1:14" hidden="1" x14ac:dyDescent="0.25">
      <c r="A1" t="s">
        <v>0</v>
      </c>
    </row>
    <row r="2" spans="1:14" hidden="1" x14ac:dyDescent="0.25">
      <c r="A2" s="13" t="s">
        <v>1</v>
      </c>
      <c r="B2" s="14"/>
      <c r="C2" s="14"/>
      <c r="D2" s="13" t="s">
        <v>2</v>
      </c>
      <c r="E2" s="14"/>
      <c r="F2" s="14"/>
      <c r="G2" s="13" t="s">
        <v>3</v>
      </c>
      <c r="H2" s="14"/>
      <c r="I2" s="14"/>
    </row>
    <row r="3" spans="1:14" ht="36" hidden="1" customHeight="1" x14ac:dyDescent="0.25">
      <c r="A3" s="15" t="s">
        <v>4</v>
      </c>
      <c r="B3" s="14"/>
      <c r="C3" s="14"/>
      <c r="D3" s="15" t="s">
        <v>5</v>
      </c>
      <c r="E3" s="14"/>
      <c r="F3" s="14"/>
      <c r="G3" s="15" t="s">
        <v>4</v>
      </c>
      <c r="H3" s="14"/>
      <c r="I3" s="14"/>
    </row>
    <row r="4" spans="1:14" ht="66.75" customHeight="1" thickBot="1" x14ac:dyDescent="0.3">
      <c r="A4" s="12" t="s">
        <v>4</v>
      </c>
      <c r="B4" s="12"/>
      <c r="C4" s="12"/>
      <c r="D4" s="12"/>
      <c r="E4" s="12"/>
      <c r="F4" s="12"/>
      <c r="G4" s="12"/>
      <c r="H4" s="12"/>
      <c r="I4" s="12"/>
      <c r="J4" s="12"/>
      <c r="K4" s="12"/>
      <c r="L4" s="12"/>
      <c r="M4" s="12"/>
      <c r="N4" s="12"/>
    </row>
    <row r="5" spans="1:14" ht="45" customHeight="1" thickBot="1" x14ac:dyDescent="0.3">
      <c r="A5" s="8" t="s">
        <v>6</v>
      </c>
      <c r="B5" s="8" t="s">
        <v>16</v>
      </c>
      <c r="C5" s="8" t="s">
        <v>17</v>
      </c>
      <c r="D5" s="8" t="s">
        <v>18</v>
      </c>
      <c r="E5" s="8" t="s">
        <v>7</v>
      </c>
      <c r="F5" s="8" t="s">
        <v>8</v>
      </c>
      <c r="G5" s="8" t="s">
        <v>9</v>
      </c>
      <c r="H5" s="8" t="s">
        <v>10</v>
      </c>
      <c r="I5" s="8" t="s">
        <v>11</v>
      </c>
      <c r="J5" s="8" t="s">
        <v>12</v>
      </c>
      <c r="K5" s="8" t="s">
        <v>19</v>
      </c>
      <c r="L5" s="8" t="s">
        <v>20</v>
      </c>
      <c r="M5" s="8" t="s">
        <v>21</v>
      </c>
      <c r="N5" s="8" t="s">
        <v>13</v>
      </c>
    </row>
    <row r="6" spans="1:14" ht="84.75" customHeight="1" thickBot="1" x14ac:dyDescent="0.3">
      <c r="A6" s="5">
        <v>2022</v>
      </c>
      <c r="B6" s="6">
        <v>44562</v>
      </c>
      <c r="C6" s="6">
        <v>44651</v>
      </c>
      <c r="D6" s="6">
        <v>44588</v>
      </c>
      <c r="E6" s="5" t="s">
        <v>14</v>
      </c>
      <c r="F6" s="5">
        <v>4</v>
      </c>
      <c r="G6" s="5">
        <v>4</v>
      </c>
      <c r="H6" s="5" t="s">
        <v>22</v>
      </c>
      <c r="I6" s="5" t="s">
        <v>24</v>
      </c>
      <c r="J6" s="7" t="s">
        <v>23</v>
      </c>
      <c r="K6" s="5" t="s">
        <v>26</v>
      </c>
      <c r="L6" s="6">
        <v>44651</v>
      </c>
      <c r="M6" s="6">
        <v>44680</v>
      </c>
      <c r="N6" s="5"/>
    </row>
    <row r="7" spans="1:14" ht="107.25" customHeight="1" thickBot="1" x14ac:dyDescent="0.3">
      <c r="A7" s="1">
        <v>2022</v>
      </c>
      <c r="B7" s="2">
        <v>44562</v>
      </c>
      <c r="C7" s="2">
        <v>44651</v>
      </c>
      <c r="D7" s="2">
        <v>44617</v>
      </c>
      <c r="E7" s="1" t="s">
        <v>14</v>
      </c>
      <c r="F7" s="1">
        <v>5</v>
      </c>
      <c r="G7" s="1">
        <v>5</v>
      </c>
      <c r="H7" s="1" t="s">
        <v>22</v>
      </c>
      <c r="I7" s="1" t="s">
        <v>25</v>
      </c>
      <c r="J7" s="4" t="s">
        <v>28</v>
      </c>
      <c r="K7" s="1" t="s">
        <v>27</v>
      </c>
      <c r="L7" s="2">
        <v>44651</v>
      </c>
      <c r="M7" s="2">
        <v>44680</v>
      </c>
      <c r="N7" s="1"/>
    </row>
    <row r="8" spans="1:14" s="3" customFormat="1" ht="107.25" customHeight="1" thickBot="1" x14ac:dyDescent="0.3">
      <c r="A8" s="1">
        <v>2022</v>
      </c>
      <c r="B8" s="2">
        <v>44652</v>
      </c>
      <c r="C8" s="2">
        <v>44742</v>
      </c>
      <c r="D8" s="2">
        <v>44679</v>
      </c>
      <c r="E8" s="1" t="s">
        <v>14</v>
      </c>
      <c r="F8" s="1">
        <v>5</v>
      </c>
      <c r="G8" s="1">
        <v>5</v>
      </c>
      <c r="H8" s="1" t="s">
        <v>29</v>
      </c>
      <c r="I8" s="1" t="s">
        <v>30</v>
      </c>
      <c r="J8" s="4" t="s">
        <v>31</v>
      </c>
      <c r="K8" s="1" t="s">
        <v>32</v>
      </c>
      <c r="L8" s="2">
        <v>44742</v>
      </c>
      <c r="M8" s="2">
        <v>44770</v>
      </c>
      <c r="N8" s="1"/>
    </row>
    <row r="9" spans="1:14" s="3" customFormat="1" ht="107.25" customHeight="1" thickBot="1" x14ac:dyDescent="0.3">
      <c r="A9" s="1">
        <v>2022</v>
      </c>
      <c r="B9" s="2">
        <v>44652</v>
      </c>
      <c r="C9" s="2">
        <v>44742</v>
      </c>
      <c r="D9" s="2">
        <v>44672</v>
      </c>
      <c r="E9" s="1" t="s">
        <v>14</v>
      </c>
      <c r="F9" s="1">
        <v>6</v>
      </c>
      <c r="G9" s="1"/>
      <c r="H9" s="1" t="s">
        <v>33</v>
      </c>
      <c r="I9" s="1" t="s">
        <v>34</v>
      </c>
      <c r="J9" s="4" t="s">
        <v>35</v>
      </c>
      <c r="K9" s="1" t="s">
        <v>32</v>
      </c>
      <c r="L9" s="2">
        <v>44742</v>
      </c>
      <c r="M9" s="2">
        <v>44770</v>
      </c>
      <c r="N9" s="1"/>
    </row>
    <row r="10" spans="1:14" s="10" customFormat="1" ht="107.25" customHeight="1" thickBot="1" x14ac:dyDescent="0.3">
      <c r="A10" s="1">
        <v>2022</v>
      </c>
      <c r="B10" s="2">
        <v>44652</v>
      </c>
      <c r="C10" s="2">
        <v>44742</v>
      </c>
      <c r="D10" s="2">
        <v>44708</v>
      </c>
      <c r="E10" s="1" t="s">
        <v>14</v>
      </c>
      <c r="F10" s="1">
        <v>6</v>
      </c>
      <c r="G10" s="1"/>
      <c r="H10" s="1" t="s">
        <v>71</v>
      </c>
      <c r="I10" s="1" t="s">
        <v>72</v>
      </c>
      <c r="J10" s="4" t="s">
        <v>73</v>
      </c>
      <c r="K10" s="1" t="s">
        <v>32</v>
      </c>
      <c r="L10" s="2">
        <v>44742</v>
      </c>
      <c r="M10" s="2">
        <v>44770</v>
      </c>
      <c r="N10" s="1"/>
    </row>
    <row r="11" spans="1:14" s="3" customFormat="1" ht="107.25" customHeight="1" thickBot="1" x14ac:dyDescent="0.3">
      <c r="A11" s="1">
        <v>2022</v>
      </c>
      <c r="B11" s="2">
        <v>44652</v>
      </c>
      <c r="C11" s="2">
        <v>44742</v>
      </c>
      <c r="D11" s="2">
        <v>44707</v>
      </c>
      <c r="E11" s="1" t="s">
        <v>14</v>
      </c>
      <c r="F11" s="1">
        <v>7</v>
      </c>
      <c r="G11" s="1"/>
      <c r="H11" s="1" t="s">
        <v>33</v>
      </c>
      <c r="I11" s="1" t="s">
        <v>36</v>
      </c>
      <c r="J11" s="4" t="s">
        <v>37</v>
      </c>
      <c r="K11" s="1" t="s">
        <v>32</v>
      </c>
      <c r="L11" s="2">
        <v>44742</v>
      </c>
      <c r="M11" s="2">
        <v>44770</v>
      </c>
      <c r="N11" s="1"/>
    </row>
    <row r="12" spans="1:14" s="3" customFormat="1" ht="107.25" customHeight="1" thickBot="1" x14ac:dyDescent="0.3">
      <c r="A12" s="1">
        <v>2022</v>
      </c>
      <c r="B12" s="2">
        <v>44652</v>
      </c>
      <c r="C12" s="2">
        <v>44742</v>
      </c>
      <c r="D12" s="2">
        <v>44663</v>
      </c>
      <c r="E12" s="1" t="s">
        <v>14</v>
      </c>
      <c r="F12" s="1">
        <v>3</v>
      </c>
      <c r="G12" s="1"/>
      <c r="H12" s="1" t="s">
        <v>38</v>
      </c>
      <c r="I12" s="1" t="s">
        <v>39</v>
      </c>
      <c r="J12" s="4" t="s">
        <v>40</v>
      </c>
      <c r="K12" s="1" t="s">
        <v>32</v>
      </c>
      <c r="L12" s="2">
        <v>44742</v>
      </c>
      <c r="M12" s="2">
        <v>44770</v>
      </c>
      <c r="N12" s="1"/>
    </row>
    <row r="13" spans="1:14" s="3" customFormat="1" ht="107.25" customHeight="1" thickBot="1" x14ac:dyDescent="0.3">
      <c r="A13" s="1">
        <v>2022</v>
      </c>
      <c r="B13" s="2">
        <v>44652</v>
      </c>
      <c r="C13" s="2">
        <v>44742</v>
      </c>
      <c r="D13" s="2">
        <v>44655</v>
      </c>
      <c r="E13" s="1" t="s">
        <v>14</v>
      </c>
      <c r="F13" s="1">
        <v>2</v>
      </c>
      <c r="G13" s="1" t="s">
        <v>41</v>
      </c>
      <c r="H13" s="1" t="s">
        <v>42</v>
      </c>
      <c r="I13" s="1" t="s">
        <v>43</v>
      </c>
      <c r="J13" s="4" t="s">
        <v>44</v>
      </c>
      <c r="K13" s="1" t="s">
        <v>32</v>
      </c>
      <c r="L13" s="2">
        <v>44742</v>
      </c>
      <c r="M13" s="2">
        <v>44770</v>
      </c>
      <c r="N13" s="1"/>
    </row>
    <row r="14" spans="1:14" s="3" customFormat="1" ht="107.25" customHeight="1" thickBot="1" x14ac:dyDescent="0.3">
      <c r="A14" s="1">
        <v>2022</v>
      </c>
      <c r="B14" s="2">
        <v>44652</v>
      </c>
      <c r="C14" s="2">
        <v>44742</v>
      </c>
      <c r="D14" s="2">
        <v>44656</v>
      </c>
      <c r="E14" s="1" t="s">
        <v>14</v>
      </c>
      <c r="F14" s="1">
        <v>2</v>
      </c>
      <c r="G14" s="1"/>
      <c r="H14" s="1" t="s">
        <v>42</v>
      </c>
      <c r="I14" s="1" t="s">
        <v>43</v>
      </c>
      <c r="J14" s="4" t="s">
        <v>45</v>
      </c>
      <c r="K14" s="1" t="s">
        <v>32</v>
      </c>
      <c r="L14" s="2">
        <v>44742</v>
      </c>
      <c r="M14" s="2">
        <v>44770</v>
      </c>
      <c r="N14" s="1"/>
    </row>
    <row r="15" spans="1:14" s="3" customFormat="1" ht="107.25" customHeight="1" thickBot="1" x14ac:dyDescent="0.3">
      <c r="A15" s="1">
        <v>2022</v>
      </c>
      <c r="B15" s="2">
        <v>44652</v>
      </c>
      <c r="C15" s="2">
        <v>44742</v>
      </c>
      <c r="D15" s="2">
        <v>44726</v>
      </c>
      <c r="E15" s="1" t="s">
        <v>14</v>
      </c>
      <c r="F15" s="1">
        <v>3</v>
      </c>
      <c r="G15" s="1"/>
      <c r="H15" s="1" t="s">
        <v>42</v>
      </c>
      <c r="I15" s="1" t="s">
        <v>46</v>
      </c>
      <c r="J15" s="4" t="s">
        <v>47</v>
      </c>
      <c r="K15" s="1" t="s">
        <v>32</v>
      </c>
      <c r="L15" s="2">
        <v>44742</v>
      </c>
      <c r="M15" s="2">
        <v>44770</v>
      </c>
      <c r="N15" s="1"/>
    </row>
    <row r="16" spans="1:14" s="3" customFormat="1" ht="107.25" customHeight="1" thickBot="1" x14ac:dyDescent="0.3">
      <c r="A16" s="1">
        <v>2022</v>
      </c>
      <c r="B16" s="2">
        <v>44652</v>
      </c>
      <c r="C16" s="2">
        <v>44742</v>
      </c>
      <c r="D16" s="2">
        <v>44732</v>
      </c>
      <c r="E16" s="1" t="s">
        <v>14</v>
      </c>
      <c r="F16" s="1">
        <v>4</v>
      </c>
      <c r="G16" s="1"/>
      <c r="H16" s="1" t="s">
        <v>42</v>
      </c>
      <c r="I16" s="1" t="s">
        <v>48</v>
      </c>
      <c r="J16" s="4" t="s">
        <v>49</v>
      </c>
      <c r="K16" s="1" t="s">
        <v>32</v>
      </c>
      <c r="L16" s="2">
        <v>44742</v>
      </c>
      <c r="M16" s="2">
        <v>44770</v>
      </c>
      <c r="N16" s="1"/>
    </row>
    <row r="17" spans="1:14" s="3" customFormat="1" ht="107.25" customHeight="1" thickBot="1" x14ac:dyDescent="0.3">
      <c r="A17" s="1">
        <v>2022</v>
      </c>
      <c r="B17" s="2">
        <v>44652</v>
      </c>
      <c r="C17" s="2">
        <v>44742</v>
      </c>
      <c r="D17" s="2">
        <v>44708</v>
      </c>
      <c r="E17" s="1" t="s">
        <v>14</v>
      </c>
      <c r="F17" s="1">
        <v>3</v>
      </c>
      <c r="G17" s="1"/>
      <c r="H17" s="1" t="s">
        <v>50</v>
      </c>
      <c r="I17" s="1" t="s">
        <v>51</v>
      </c>
      <c r="J17" s="4" t="s">
        <v>52</v>
      </c>
      <c r="K17" s="1" t="s">
        <v>32</v>
      </c>
      <c r="L17" s="2">
        <v>44742</v>
      </c>
      <c r="M17" s="2">
        <v>44770</v>
      </c>
      <c r="N17" s="1"/>
    </row>
    <row r="18" spans="1:14" s="3" customFormat="1" ht="107.25" customHeight="1" thickBot="1" x14ac:dyDescent="0.3">
      <c r="A18" s="1">
        <v>2022</v>
      </c>
      <c r="B18" s="2">
        <v>44652</v>
      </c>
      <c r="C18" s="2">
        <v>44742</v>
      </c>
      <c r="D18" s="2">
        <v>44701</v>
      </c>
      <c r="E18" s="1" t="s">
        <v>14</v>
      </c>
      <c r="F18" s="1">
        <v>4</v>
      </c>
      <c r="G18" s="1"/>
      <c r="H18" s="1" t="s">
        <v>53</v>
      </c>
      <c r="I18" s="1" t="s">
        <v>54</v>
      </c>
      <c r="J18" s="4" t="s">
        <v>55</v>
      </c>
      <c r="K18" s="1" t="s">
        <v>32</v>
      </c>
      <c r="L18" s="2">
        <v>44742</v>
      </c>
      <c r="M18" s="2">
        <v>44770</v>
      </c>
      <c r="N18" s="1"/>
    </row>
    <row r="19" spans="1:14" s="3" customFormat="1" ht="107.25" customHeight="1" thickBot="1" x14ac:dyDescent="0.3">
      <c r="A19" s="1">
        <v>2022</v>
      </c>
      <c r="B19" s="2">
        <v>44652</v>
      </c>
      <c r="C19" s="2">
        <v>44742</v>
      </c>
      <c r="D19" s="2">
        <v>44712</v>
      </c>
      <c r="E19" s="1" t="s">
        <v>14</v>
      </c>
      <c r="F19" s="1">
        <v>7</v>
      </c>
      <c r="G19" s="1"/>
      <c r="H19" s="1" t="s">
        <v>56</v>
      </c>
      <c r="I19" s="1" t="s">
        <v>57</v>
      </c>
      <c r="J19" s="4" t="s">
        <v>58</v>
      </c>
      <c r="K19" s="1" t="s">
        <v>32</v>
      </c>
      <c r="L19" s="2">
        <v>44742</v>
      </c>
      <c r="M19" s="2">
        <v>44770</v>
      </c>
      <c r="N19" s="1"/>
    </row>
    <row r="20" spans="1:14" s="9" customFormat="1" ht="107.25" customHeight="1" thickBot="1" x14ac:dyDescent="0.3">
      <c r="A20" s="1">
        <v>2022</v>
      </c>
      <c r="B20" s="2">
        <v>44743</v>
      </c>
      <c r="C20" s="2">
        <v>44834</v>
      </c>
      <c r="D20" s="2">
        <v>44770</v>
      </c>
      <c r="E20" s="1" t="s">
        <v>14</v>
      </c>
      <c r="F20" s="1">
        <v>9</v>
      </c>
      <c r="G20" s="1"/>
      <c r="H20" s="1" t="s">
        <v>33</v>
      </c>
      <c r="I20" s="1" t="s">
        <v>59</v>
      </c>
      <c r="J20" s="4" t="s">
        <v>60</v>
      </c>
      <c r="K20" s="1" t="s">
        <v>32</v>
      </c>
      <c r="L20" s="2">
        <v>44834</v>
      </c>
      <c r="M20" s="2">
        <v>44865</v>
      </c>
      <c r="N20" s="1"/>
    </row>
    <row r="21" spans="1:14" s="9" customFormat="1" ht="107.25" customHeight="1" thickBot="1" x14ac:dyDescent="0.3">
      <c r="A21" s="1">
        <v>2022</v>
      </c>
      <c r="B21" s="2">
        <v>44743</v>
      </c>
      <c r="C21" s="2">
        <v>44834</v>
      </c>
      <c r="D21" s="2">
        <v>44791</v>
      </c>
      <c r="E21" s="1" t="s">
        <v>14</v>
      </c>
      <c r="F21" s="1">
        <v>1</v>
      </c>
      <c r="G21" s="1"/>
      <c r="H21" s="1" t="s">
        <v>33</v>
      </c>
      <c r="I21" s="1" t="s">
        <v>61</v>
      </c>
      <c r="J21" s="4" t="s">
        <v>62</v>
      </c>
      <c r="K21" s="1" t="s">
        <v>32</v>
      </c>
      <c r="L21" s="2">
        <v>44834</v>
      </c>
      <c r="M21" s="2">
        <v>44865</v>
      </c>
      <c r="N21" s="1"/>
    </row>
    <row r="22" spans="1:14" s="9" customFormat="1" ht="107.25" customHeight="1" thickBot="1" x14ac:dyDescent="0.3">
      <c r="A22" s="1">
        <v>2022</v>
      </c>
      <c r="B22" s="2">
        <v>44743</v>
      </c>
      <c r="C22" s="2">
        <v>44834</v>
      </c>
      <c r="D22" s="2">
        <v>44803</v>
      </c>
      <c r="E22" s="1" t="s">
        <v>15</v>
      </c>
      <c r="F22" s="1">
        <v>10</v>
      </c>
      <c r="G22" s="1"/>
      <c r="H22" s="1" t="s">
        <v>33</v>
      </c>
      <c r="I22" s="1" t="s">
        <v>63</v>
      </c>
      <c r="J22" s="4" t="s">
        <v>64</v>
      </c>
      <c r="K22" s="1" t="s">
        <v>32</v>
      </c>
      <c r="L22" s="2">
        <v>44834</v>
      </c>
      <c r="M22" s="2">
        <v>44865</v>
      </c>
      <c r="N22" s="1"/>
    </row>
    <row r="23" spans="1:14" s="9" customFormat="1" ht="107.25" customHeight="1" thickBot="1" x14ac:dyDescent="0.3">
      <c r="A23" s="1">
        <v>2022</v>
      </c>
      <c r="B23" s="2">
        <v>44743</v>
      </c>
      <c r="C23" s="2">
        <v>44834</v>
      </c>
      <c r="D23" s="2">
        <v>44770</v>
      </c>
      <c r="E23" s="1" t="s">
        <v>14</v>
      </c>
      <c r="F23" s="1">
        <v>5</v>
      </c>
      <c r="G23" s="1"/>
      <c r="H23" s="1" t="s">
        <v>42</v>
      </c>
      <c r="I23" s="1" t="s">
        <v>65</v>
      </c>
      <c r="J23" s="4" t="s">
        <v>66</v>
      </c>
      <c r="K23" s="1" t="s">
        <v>32</v>
      </c>
      <c r="L23" s="2">
        <v>44834</v>
      </c>
      <c r="M23" s="2">
        <v>44865</v>
      </c>
      <c r="N23" s="1"/>
    </row>
    <row r="24" spans="1:14" s="9" customFormat="1" ht="107.25" customHeight="1" thickBot="1" x14ac:dyDescent="0.3">
      <c r="A24" s="1">
        <v>2022</v>
      </c>
      <c r="B24" s="2">
        <v>44743</v>
      </c>
      <c r="C24" s="2">
        <v>44834</v>
      </c>
      <c r="D24" s="2">
        <v>44788</v>
      </c>
      <c r="E24" s="1" t="s">
        <v>14</v>
      </c>
      <c r="F24" s="1">
        <v>6</v>
      </c>
      <c r="G24" s="1"/>
      <c r="H24" s="1" t="s">
        <v>42</v>
      </c>
      <c r="I24" s="1" t="s">
        <v>67</v>
      </c>
      <c r="J24" s="4" t="s">
        <v>68</v>
      </c>
      <c r="K24" s="1" t="s">
        <v>32</v>
      </c>
      <c r="L24" s="2">
        <v>44834</v>
      </c>
      <c r="M24" s="2">
        <v>44865</v>
      </c>
      <c r="N24" s="1"/>
    </row>
    <row r="25" spans="1:14" s="9" customFormat="1" ht="107.25" customHeight="1" thickBot="1" x14ac:dyDescent="0.3">
      <c r="A25" s="1">
        <v>2022</v>
      </c>
      <c r="B25" s="2">
        <v>44743</v>
      </c>
      <c r="C25" s="2">
        <v>44834</v>
      </c>
      <c r="D25" s="2">
        <v>44797</v>
      </c>
      <c r="E25" s="1" t="s">
        <v>14</v>
      </c>
      <c r="F25" s="1">
        <v>7</v>
      </c>
      <c r="G25" s="1"/>
      <c r="H25" s="1" t="s">
        <v>42</v>
      </c>
      <c r="I25" s="1" t="s">
        <v>70</v>
      </c>
      <c r="J25" s="4" t="s">
        <v>69</v>
      </c>
      <c r="K25" s="1" t="s">
        <v>32</v>
      </c>
      <c r="L25" s="2">
        <v>44834</v>
      </c>
      <c r="M25" s="2">
        <v>44865</v>
      </c>
      <c r="N25" s="1"/>
    </row>
    <row r="26" spans="1:14" s="11" customFormat="1" ht="107.25" customHeight="1" thickBot="1" x14ac:dyDescent="0.3">
      <c r="A26" s="1">
        <v>2022</v>
      </c>
      <c r="B26" s="2">
        <v>44835</v>
      </c>
      <c r="C26" s="2">
        <v>44926</v>
      </c>
      <c r="D26" s="2">
        <v>44859</v>
      </c>
      <c r="E26" s="1" t="s">
        <v>14</v>
      </c>
      <c r="F26" s="1">
        <v>5</v>
      </c>
      <c r="G26" s="1"/>
      <c r="H26" s="1" t="s">
        <v>74</v>
      </c>
      <c r="I26" s="1" t="s">
        <v>75</v>
      </c>
      <c r="J26" s="4" t="s">
        <v>81</v>
      </c>
      <c r="K26" s="1" t="s">
        <v>32</v>
      </c>
      <c r="L26" s="2">
        <v>44925</v>
      </c>
      <c r="M26" s="2">
        <v>44956</v>
      </c>
      <c r="N26" s="1"/>
    </row>
    <row r="27" spans="1:14" s="11" customFormat="1" ht="107.25" customHeight="1" thickBot="1" x14ac:dyDescent="0.3">
      <c r="A27" s="1">
        <v>2022</v>
      </c>
      <c r="B27" s="2">
        <v>44835</v>
      </c>
      <c r="C27" s="2">
        <v>44926</v>
      </c>
      <c r="D27" s="2">
        <v>44859</v>
      </c>
      <c r="E27" s="1" t="s">
        <v>14</v>
      </c>
      <c r="F27" s="1">
        <v>8</v>
      </c>
      <c r="G27" s="1"/>
      <c r="H27" s="1" t="s">
        <v>74</v>
      </c>
      <c r="I27" s="1" t="s">
        <v>76</v>
      </c>
      <c r="J27" s="4" t="s">
        <v>82</v>
      </c>
      <c r="K27" s="1" t="s">
        <v>32</v>
      </c>
      <c r="L27" s="2">
        <v>44925</v>
      </c>
      <c r="M27" s="2">
        <v>44956</v>
      </c>
      <c r="N27" s="1"/>
    </row>
    <row r="28" spans="1:14" s="11" customFormat="1" ht="107.25" customHeight="1" thickBot="1" x14ac:dyDescent="0.3">
      <c r="A28" s="1">
        <v>2022</v>
      </c>
      <c r="B28" s="2">
        <v>44835</v>
      </c>
      <c r="C28" s="2">
        <v>44926</v>
      </c>
      <c r="D28" s="2">
        <v>44861</v>
      </c>
      <c r="E28" s="1" t="s">
        <v>14</v>
      </c>
      <c r="F28" s="1">
        <v>9</v>
      </c>
      <c r="G28" s="1"/>
      <c r="H28" s="1" t="s">
        <v>74</v>
      </c>
      <c r="I28" s="1" t="s">
        <v>77</v>
      </c>
      <c r="J28" s="4" t="s">
        <v>83</v>
      </c>
      <c r="K28" s="1" t="s">
        <v>32</v>
      </c>
      <c r="L28" s="2">
        <v>44925</v>
      </c>
      <c r="M28" s="2">
        <v>44956</v>
      </c>
      <c r="N28" s="1"/>
    </row>
    <row r="29" spans="1:14" s="11" customFormat="1" ht="107.25" customHeight="1" thickBot="1" x14ac:dyDescent="0.3">
      <c r="A29" s="1">
        <v>2022</v>
      </c>
      <c r="B29" s="2">
        <v>44835</v>
      </c>
      <c r="C29" s="2">
        <v>44926</v>
      </c>
      <c r="D29" s="2">
        <v>44861</v>
      </c>
      <c r="E29" s="1" t="s">
        <v>14</v>
      </c>
      <c r="F29" s="1">
        <v>12</v>
      </c>
      <c r="G29" s="1"/>
      <c r="H29" s="1" t="s">
        <v>74</v>
      </c>
      <c r="I29" s="1" t="s">
        <v>78</v>
      </c>
      <c r="J29" s="4" t="s">
        <v>84</v>
      </c>
      <c r="K29" s="1" t="s">
        <v>32</v>
      </c>
      <c r="L29" s="2">
        <v>44925</v>
      </c>
      <c r="M29" s="2">
        <v>44956</v>
      </c>
      <c r="N29" s="1"/>
    </row>
    <row r="30" spans="1:14" s="11" customFormat="1" ht="107.25" customHeight="1" thickBot="1" x14ac:dyDescent="0.3">
      <c r="A30" s="1">
        <v>2022</v>
      </c>
      <c r="B30" s="2">
        <v>44835</v>
      </c>
      <c r="C30" s="2">
        <v>44926</v>
      </c>
      <c r="D30" s="2">
        <v>44895</v>
      </c>
      <c r="E30" s="1" t="s">
        <v>14</v>
      </c>
      <c r="F30" s="1">
        <v>13</v>
      </c>
      <c r="G30" s="1"/>
      <c r="H30" s="1" t="s">
        <v>74</v>
      </c>
      <c r="I30" s="1" t="s">
        <v>79</v>
      </c>
      <c r="J30" s="4" t="s">
        <v>85</v>
      </c>
      <c r="K30" s="1" t="s">
        <v>32</v>
      </c>
      <c r="L30" s="2">
        <v>44925</v>
      </c>
      <c r="M30" s="2">
        <v>44956</v>
      </c>
      <c r="N30" s="1"/>
    </row>
    <row r="31" spans="1:14" s="11" customFormat="1" ht="107.25" customHeight="1" thickBot="1" x14ac:dyDescent="0.3">
      <c r="A31" s="1">
        <v>2022</v>
      </c>
      <c r="B31" s="2">
        <v>44835</v>
      </c>
      <c r="C31" s="2">
        <v>44926</v>
      </c>
      <c r="D31" s="2">
        <v>44903</v>
      </c>
      <c r="E31" s="1" t="s">
        <v>14</v>
      </c>
      <c r="F31" s="1">
        <v>14</v>
      </c>
      <c r="G31" s="1"/>
      <c r="H31" s="1" t="s">
        <v>74</v>
      </c>
      <c r="I31" s="1" t="s">
        <v>80</v>
      </c>
      <c r="J31" s="4" t="s">
        <v>86</v>
      </c>
      <c r="K31" s="1" t="s">
        <v>32</v>
      </c>
      <c r="L31" s="2">
        <v>44925</v>
      </c>
      <c r="M31" s="2">
        <v>44956</v>
      </c>
      <c r="N31" s="1"/>
    </row>
  </sheetData>
  <autoFilter ref="A5:N25"/>
  <mergeCells count="7">
    <mergeCell ref="A4:N4"/>
    <mergeCell ref="A2:C2"/>
    <mergeCell ref="D2:F2"/>
    <mergeCell ref="G2:I2"/>
    <mergeCell ref="A3:C3"/>
    <mergeCell ref="D3:F3"/>
    <mergeCell ref="G3:I3"/>
  </mergeCells>
  <dataValidations count="1">
    <dataValidation type="list" allowBlank="1" showErrorMessage="1" sqref="E6:E31">
      <formula1>Hidden_14</formula1>
    </dataValidation>
  </dataValidations>
  <hyperlinks>
    <hyperlink ref="J6" r:id="rId1"/>
    <hyperlink ref="J7" r:id="rId2"/>
    <hyperlink ref="J23" r:id="rId3"/>
    <hyperlink ref="J20" r:id="rId4"/>
    <hyperlink ref="J10" r:id="rId5"/>
  </hyperlinks>
  <pageMargins left="0.7" right="0.7" top="0.75" bottom="0.75" header="0.3" footer="0.3"/>
  <pageSetup orientation="portrait"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v>
      </c>
    </row>
    <row r="2" spans="1:1" x14ac:dyDescent="0.25">
      <c r="A2" t="s">
        <v>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2021-04-15T01:00:53Z</dcterms:created>
  <dcterms:modified xsi:type="dcterms:W3CDTF">2023-02-03T22:06:49Z</dcterms:modified>
</cp:coreProperties>
</file>