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" yWindow="135" windowWidth="23610" windowHeight="1197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</sheets>
  <externalReferences>
    <externalReference r:id="rId5"/>
  </externalReferences>
  <definedNames>
    <definedName name="_xlnm._FilterDatabase" localSheetId="0" hidden="1">'Reporte de Formatos'!$A$7:$AN$35</definedName>
    <definedName name="Hidden_118">Hidden_1!$A$1:$A$26</definedName>
    <definedName name="Hidden_222">Hidden_2!$A$1:$A$41</definedName>
    <definedName name="Hidden_329">Hidden_3!$A$1:$A$32</definedName>
    <definedName name="hidden2">[1]hidden2!$A$1:$A$26</definedName>
    <definedName name="hidden3">[1]hidden3!$A$1:$A$41</definedName>
    <definedName name="hidden4">[1]hidden4!$A$1:$A$16</definedName>
    <definedName name="hidden5">[1]hidden5!$A$1:$A$16</definedName>
    <definedName name="u">#REF!</definedName>
  </definedNames>
  <calcPr calcId="144525"/>
</workbook>
</file>

<file path=xl/sharedStrings.xml><?xml version="1.0" encoding="utf-8"?>
<sst xmlns="http://schemas.openxmlformats.org/spreadsheetml/2006/main" count="994" uniqueCount="221">
  <si>
    <t>51646</t>
  </si>
  <si>
    <t>Trámites para acceder a programas que ofrecen</t>
  </si>
  <si>
    <t>Ejercicio</t>
  </si>
  <si>
    <t xml:space="preserve">Nombre del programa </t>
  </si>
  <si>
    <t>Nombre del trámite, en su caso</t>
  </si>
  <si>
    <t>Fundamento jurídico</t>
  </si>
  <si>
    <t>Forma de presentación</t>
  </si>
  <si>
    <t>Tiempo de respuesta</t>
  </si>
  <si>
    <t>Monto de los derechos o aprovechamientos</t>
  </si>
  <si>
    <t>Descripción de la forma en que se determina el monto, en su caso, fundamento jurídico</t>
  </si>
  <si>
    <t>Correo electrónico oficial</t>
  </si>
  <si>
    <t>Tipo de vialidad (catálogo)</t>
  </si>
  <si>
    <t>Nombre de vialidad</t>
  </si>
  <si>
    <t>Número Exterior</t>
  </si>
  <si>
    <t>Número Interior, en su caso</t>
  </si>
  <si>
    <t xml:space="preserve">Nombre de asentamiento </t>
  </si>
  <si>
    <t>Clave de la localidad</t>
  </si>
  <si>
    <t xml:space="preserve">Nombre de la localidad 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</si>
  <si>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</si>
  <si>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</si>
  <si>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</si>
  <si>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</si>
  <si>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</si>
  <si>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Teléfono y extensión</t>
  </si>
  <si>
    <t>Horario y días de atención</t>
  </si>
  <si>
    <t>Dirección electrónica alterna u otro medio para el envío de consultas/documentos</t>
  </si>
  <si>
    <t>Derechos del usuario(a) ante la negativa o falta de respuesta</t>
  </si>
  <si>
    <t>Lugares para reportar presuntas anomalías en la prestación del servicio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</si>
  <si>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</si>
  <si>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</si>
  <si>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</si>
  <si>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</si>
  <si>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</si>
  <si>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</si>
  <si>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</si>
  <si>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</si>
  <si>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</si>
  <si>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</si>
  <si>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</si>
  <si>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</si>
  <si>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</si>
  <si>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</si>
  <si>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</si>
  <si>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</si>
  <si>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</si>
  <si>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</si>
  <si>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</si>
  <si>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</si>
  <si>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</si>
  <si>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</si>
  <si>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</si>
  <si>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</si>
  <si>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</si>
  <si>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</si>
  <si>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</si>
  <si>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</si>
  <si>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</si>
  <si>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</si>
  <si>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</si>
  <si>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</si>
  <si>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</si>
  <si>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</si>
  <si>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</si>
  <si>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</si>
  <si>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</si>
  <si>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</si>
  <si>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</si>
  <si>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</si>
  <si>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</si>
  <si>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</si>
  <si>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</si>
  <si>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</si>
  <si>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</si>
  <si>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</si>
  <si>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</si>
  <si>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</si>
  <si>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</si>
  <si>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</si>
  <si>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</si>
  <si>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</si>
  <si>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</si>
  <si>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</si>
  <si>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</si>
  <si>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</si>
  <si>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</si>
  <si>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</si>
  <si>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</si>
  <si>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</si>
  <si>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</si>
  <si>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</si>
  <si>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</si>
  <si>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</si>
  <si>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</si>
  <si>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</si>
  <si>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</si>
  <si>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</si>
  <si>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</si>
  <si>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</si>
  <si>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</si>
  <si>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</si>
  <si>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</si>
  <si>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</si>
  <si>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</si>
  <si>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</si>
  <si>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</si>
  <si>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</si>
  <si>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</si>
  <si>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</si>
  <si>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</si>
  <si>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</si>
  <si>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</si>
  <si>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</si>
  <si>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</si>
  <si>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</si>
  <si>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</si>
  <si>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</si>
  <si>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</si>
  <si>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</si>
  <si>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</si>
  <si>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</si>
  <si>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</si>
  <si>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</si>
  <si>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</si>
  <si>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</si>
  <si>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</si>
  <si>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Fecha de inicio del periodo que se informa (día/mes/año)</t>
  </si>
  <si>
    <t>Fecha de término del periodo que se informa (día/mes/año)</t>
  </si>
  <si>
    <t>Casos en los que se puede o debe presentar el trámite</t>
  </si>
  <si>
    <t>Hipervínculo a los formato(s) específico(s)</t>
  </si>
  <si>
    <t>Datos y documentos que debe contener/adjuntar</t>
  </si>
  <si>
    <t>Datos de contacto</t>
  </si>
  <si>
    <t>Servidor(a) público(a)</t>
  </si>
  <si>
    <t>Nombre(s)</t>
  </si>
  <si>
    <t>Primer apellido</t>
  </si>
  <si>
    <t>Segundo apellido</t>
  </si>
  <si>
    <t>Nombre del área</t>
  </si>
  <si>
    <t>Área responsable</t>
  </si>
  <si>
    <t>Tipo de asentamiento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</si>
  <si>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</si>
  <si>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</si>
  <si>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</si>
  <si>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Miguel Hidalgo</t>
  </si>
  <si>
    <t>09</t>
  </si>
  <si>
    <t>Ola de Servicios</t>
  </si>
  <si>
    <t>Ninguno</t>
  </si>
  <si>
    <t>Dirección Ejecutiva de Servicios Urbanos</t>
  </si>
  <si>
    <t>José Morán</t>
  </si>
  <si>
    <t>S/N</t>
  </si>
  <si>
    <t>Sin número</t>
  </si>
  <si>
    <t>Ampliación Daniel Garza</t>
  </si>
  <si>
    <t>5552767700 Ext. 1037</t>
  </si>
  <si>
    <t xml:space="preserve">José David </t>
  </si>
  <si>
    <t xml:space="preserve">Rodríguez </t>
  </si>
  <si>
    <t>Lara</t>
  </si>
  <si>
    <t>davidrodriguez@miguelhidalgo.gob.mx</t>
  </si>
  <si>
    <t>Luneas a vieres de 9:00-14:00 hrs.</t>
  </si>
  <si>
    <t>paulinagomez@miguelhidalgo.gob.mx</t>
  </si>
  <si>
    <t xml:space="preserve">No requiere trámite alguno. </t>
  </si>
  <si>
    <t xml:space="preserve">Inconformidad (queja) </t>
  </si>
  <si>
    <t>Oficina de la Dirección Ejecutiva de Servicios Urbanos</t>
  </si>
  <si>
    <t>Bolsa de empleo</t>
  </si>
  <si>
    <t>Ley Organica de las Alcaldías de la Ciudad de México, Ley para el Desarrollo Economico de la Ciudad de México</t>
  </si>
  <si>
    <t>Cuando el ciudadano economicamente activo busca vacantes laborales para entrar en el mercado laboral.</t>
  </si>
  <si>
    <t>presencial</t>
  </si>
  <si>
    <t>1 dia habil</t>
  </si>
  <si>
    <t>https://www.miguelhidalgo.gob.mx/transparencia2019/uploads/archivos/formatobolsadeempleo.pdf</t>
  </si>
  <si>
    <t>Curriculum vitae, solicitud de trabajo, Nombre, identificación oficial y comprobante de domicilio</t>
  </si>
  <si>
    <t>no aplica</t>
  </si>
  <si>
    <t xml:space="preserve">Victor Alfonso </t>
  </si>
  <si>
    <t>Lozano</t>
  </si>
  <si>
    <t>Estrada</t>
  </si>
  <si>
    <t>vic18vic31@gmail.com</t>
  </si>
  <si>
    <t>JEFATURA DE UNIDAD DEPARTAMENTAL DE EMPLEO Y BOLSA DE TRABAJO</t>
  </si>
  <si>
    <t>Parque Lira</t>
  </si>
  <si>
    <t>94</t>
  </si>
  <si>
    <t>Nuevo Edificio</t>
  </si>
  <si>
    <t>Observatorio</t>
  </si>
  <si>
    <t>5552767700 Ext.  7317 / 7823</t>
  </si>
  <si>
    <t>9:00 a 15:30 Hrs</t>
  </si>
  <si>
    <t>No aplica</t>
  </si>
  <si>
    <t>Cualquier queja podrá ser presentada mediante escrito libre y en primera instancia en las oficinas de la Dirección de Desarrollo y Fomento Económico, ubicada en Parque Lira 94, Observatorio, Miguel Hidalgo, Ciudad de México</t>
  </si>
  <si>
    <t>En la Dirección de Desarrollo y Fomento Económico</t>
  </si>
  <si>
    <t>Dirección de Desarrollo y Fomento Económico</t>
  </si>
  <si>
    <t>30/06/2022</t>
  </si>
  <si>
    <t>Ventanilla de Empresarios</t>
  </si>
  <si>
    <t xml:space="preserve">Cuando el ciudadano busca asesoramiento para fortalecer su empresa, asi como los servicios para </t>
  </si>
  <si>
    <t>5 dias habiles</t>
  </si>
  <si>
    <t>http://www.miguelhidalgo.gob.mx/transparencia2019/uploads/archivos/nosegeneroinformaciondeesteservicio.docx</t>
  </si>
  <si>
    <t>Datos Personales como comprobante de domicilio, identificación oficial, acta de nacimiento, curp, etc.</t>
  </si>
  <si>
    <t xml:space="preserve">Carlos Fernando </t>
  </si>
  <si>
    <t>González</t>
  </si>
  <si>
    <t>Ferrer</t>
  </si>
  <si>
    <t>cfgonzalez@miguelhidalgo.gob.mx</t>
  </si>
  <si>
    <t>Subdirector de Fomento al Empleo</t>
  </si>
  <si>
    <t>52767700 ext 2025</t>
  </si>
  <si>
    <t>Dirección de Desarrollo y Fomento Económico.</t>
  </si>
  <si>
    <t>Emprende MH</t>
  </si>
  <si>
    <t>En la Alcaldía Miguel Hidalgo te brindamos las herramientas necesarias para lograr tu propósito, te apoyaremos con capacitación, herramientas y el impulso necesario para lograr tener tu propio negocio</t>
  </si>
  <si>
    <t xml:space="preserve">Tiarelucy </t>
  </si>
  <si>
    <t>Cuata</t>
  </si>
  <si>
    <t>de Gante</t>
  </si>
  <si>
    <t>tiarelucycuata@miguelhidalgo.gob.mx</t>
  </si>
  <si>
    <t>JEFA DE UNIDAD DEPARTAMENTAL DE CAPACITACIÓN Y DESARROLLO DE HABILIDADES Y OFICIOS</t>
  </si>
  <si>
    <t>5552767700 Ext. 2234</t>
  </si>
  <si>
    <t>9:00 a 18:00</t>
  </si>
  <si>
    <t>Inicia tu cooperativa</t>
  </si>
  <si>
    <t>Ley Organica de las Alcaldías de la Ciudad de México, ey para el Desarrollo Economico de la Ciudad de México,  Ley de Fomento al Cooperativo</t>
  </si>
  <si>
    <t>Cuando el ciudadano busque el asesoramiento para iniciar su cooperativo o cuando pida información sobre los programas o servicios que ofrece la alcaldía en temas de cooperativismo</t>
  </si>
  <si>
    <t>30 dias habiles</t>
  </si>
  <si>
    <t>Formatos otorgados por el STYFE, Constancia de Cituación Fiscal, Identificación Social, CURP, Acta de Nacimiento, Comprobamte de Domicilio, Formato de No Servidor Público</t>
  </si>
  <si>
    <t xml:space="preserve">Dirección de Desarrollo y Fomento Económico </t>
  </si>
  <si>
    <t>Conectando Oportunidades</t>
  </si>
  <si>
    <t>En la Alcaldía Miguel Hidalgo te brindamos las herramientas necesarias para lograr la reactivación economica de la demarcación mediante ferias del empleo</t>
  </si>
  <si>
    <t>Lleva tus productos fuera de México</t>
  </si>
  <si>
    <t>Cuando el ciudadano busca el asesoramiento para exportar sus productos</t>
  </si>
  <si>
    <t>Rifate MH</t>
  </si>
  <si>
    <t>Artículo 122, apartado C de la Constitución Política de los Estados Unidos Mexicanos; artículo 1º, numeral 1, 4, 5, 52, numerales 1 y 4; 53, apartado A, numerales 1, y 2 de la Constitución Política de la Ciudad de México; artículos 3º, fracción IV, 6º fracción XI, 11 y 20 fracción IX de la Ley Orgánica del Poder Ejecutivo y de la Administración Pública de la Ciudad de México; artículos 1º, 2º, fracciones I y II, artículos 4º, 5º, 16, 21, 29, 30, 32, 40, 67 y 129 de la Ley Orgánica de Alcaldías de la Ciudad de México; 11, 30, 71, fracción IX, 74 y 75 de la Ley de Procedimiento Administrativo de la Ciudad de México; artículos 3º, 4º, 6º, fracción XLI, y 10, 192, 194 y 196 de la Ley de Transparencia, Acceso a la Información Pública y Rendición de Cuentas de la Ciudad de México; artículos 50, 51, 70 y 72 del Reglamento de la Ley de Desarrollo Social del Distrito Federal; artículo 129 de la Ley de Austeridad, Transparencia en Remuneraciones, Prestaciones y Ejercicio de Recursos de la Ciudad de México; y el Aviso por el cual se da a conocer el enlace electrónico de los Lineamientos para la Elaboración de Acciones Sociales 2021,</t>
  </si>
  <si>
    <t>Cuando el ciudadano busca ser beneficiario de esta acción social</t>
  </si>
  <si>
    <t>Lo establecido en la convocatoria</t>
  </si>
  <si>
    <t>Serán sujetas de selección las personas que presenten proyectos que tengan factibilidad del plan de trabajo y/o desarrollo, plan de crecimiento, impacto económico, social y ambiental, así como las externalidades que represente y la claridad del modelo de negocio</t>
  </si>
  <si>
    <t>Programa de Reactivación, Impulso, Fortalecimiento, Atracción del Talento Emprendedor (RIFATE MH)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</si>
</sst>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</borders>
  <cellStyleXfs count="4">
    <xf numFmtId="0" fontId="0" fillId="0" borderId="0"/>
    <xf numFmtId="0" fontId="3" fillId="0" borderId="0"/>
    <xf numFmtId="0" fontId="6" fillId="0" borderId="0"/>
    <xf numFmtId="0" fontId="7" fillId="0" borderId="0" applyNumberForma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7" fillId="0" borderId="3" xfId="3" applyFill="1" applyBorder="1" applyAlignment="1">
      <alignment horizontal="center" vertical="center" wrapText="1"/>
    </xf>
    <xf numFmtId="14" fontId="5" fillId="0" borderId="3" xfId="1" applyNumberFormat="1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4" borderId="2" xfId="0" applyFont="1" applyFill="1" applyBorder="1" applyAlignment="1">
      <alignment horizontal="center" vertical="center" wrapText="1"/>
    </xf>
  </cellXfs>
  <cellStyles count="4">
    <cellStyle name="Hipervínculo" xfId="3" builtinId="8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419100</xdr:colOff>
      <xdr:row>0</xdr:row>
      <xdr:rowOff>0</xdr:rowOff>
    </xdr:from>
    <xdr:to>
      <xdr:col>39</xdr:col>
      <xdr:colOff>1179195</xdr:colOff>
      <xdr:row>3</xdr:row>
      <xdr:rowOff>781050</xdr:rowOff>
    </xdr:to>
    <xdr:pic>
      <xdr:nvPicPr>
        <xdr:cNvPr id="5" name="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65512950" y="0"/>
          <a:ext cx="760095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95250</xdr:colOff>
      <xdr:row>3</xdr:row>
      <xdr:rowOff>38100</xdr:rowOff>
    </xdr:from>
    <xdr:to>
      <xdr:col>1</xdr:col>
      <xdr:colOff>1597025</xdr:colOff>
      <xdr:row>3</xdr:row>
      <xdr:rowOff>673100</xdr:rowOff>
    </xdr:to>
    <xdr:grpSp>
      <xdr:nvGrpSpPr>
        <xdr:cNvPr id="6" name="2 Grupo"/>
        <xdr:cNvGrpSpPr/>
      </xdr:nvGrpSpPr>
      <xdr:grpSpPr>
        <a:xfrm>
          <a:off x="95250" y="38100"/>
          <a:ext cx="2159000" cy="635000"/>
          <a:chOff x="0" y="0"/>
          <a:chExt cx="2159000" cy="635000"/>
        </a:xfrm>
      </xdr:grpSpPr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8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1/Desktop/INTEGRACION%20SIPOT%20SEGUNDO%20TRIMESTRE/programas%20sociales/SIPOT%20SEGUNDO%20TRIMESTRE%20PROGRAMAS%20SOCIALES/Articulo%20121/Fracci&#243;n%2041/Formato%2041b_LTAIPRC_Art_121_Fr_XLI_2do_T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  <sheetName val="hidden4"/>
      <sheetName val="hidden5"/>
    </sheetNames>
    <sheetDataSet>
      <sheetData sheetId="0"/>
      <sheetData sheetId="1"/>
      <sheetData sheetId="2">
        <row r="1">
          <cell r="A1" t="str">
            <v>Calle</v>
          </cell>
        </row>
        <row r="2">
          <cell r="A2" t="str">
            <v>Camino</v>
          </cell>
        </row>
        <row r="3">
          <cell r="A3" t="str">
            <v>Cerrada</v>
          </cell>
        </row>
        <row r="4">
          <cell r="A4" t="str">
            <v>Andador</v>
          </cell>
        </row>
        <row r="5">
          <cell r="A5" t="str">
            <v>Peatonal</v>
          </cell>
        </row>
        <row r="6">
          <cell r="A6" t="str">
            <v>Prolongación</v>
          </cell>
        </row>
        <row r="7">
          <cell r="A7" t="str">
            <v>Vereda</v>
          </cell>
        </row>
        <row r="8">
          <cell r="A8" t="str">
            <v>Viaducto</v>
          </cell>
        </row>
        <row r="9">
          <cell r="A9" t="str">
            <v>Eje vial</v>
          </cell>
        </row>
        <row r="10">
          <cell r="A10" t="str">
            <v>Pasaje</v>
          </cell>
        </row>
        <row r="11">
          <cell r="A11" t="str">
            <v>Brecha</v>
          </cell>
        </row>
        <row r="12">
          <cell r="A12" t="str">
            <v>Callejón</v>
          </cell>
        </row>
        <row r="13">
          <cell r="A13" t="str">
            <v>Periférico</v>
          </cell>
        </row>
        <row r="14">
          <cell r="A14" t="str">
            <v>Carretera</v>
          </cell>
        </row>
        <row r="15">
          <cell r="A15" t="str">
            <v>Continuación</v>
          </cell>
        </row>
        <row r="16">
          <cell r="A16" t="str">
            <v>Circunvalación</v>
          </cell>
        </row>
        <row r="17">
          <cell r="A17" t="str">
            <v>Boulevard</v>
          </cell>
        </row>
        <row r="18">
          <cell r="A18" t="str">
            <v>Retorno</v>
          </cell>
        </row>
        <row r="19">
          <cell r="A19" t="str">
            <v>Circuito</v>
          </cell>
        </row>
        <row r="20">
          <cell r="A20" t="str">
            <v>Diagonal</v>
          </cell>
        </row>
        <row r="21">
          <cell r="A21" t="str">
            <v>Calzada</v>
          </cell>
        </row>
        <row r="22">
          <cell r="A22" t="str">
            <v>Avenida</v>
          </cell>
        </row>
        <row r="23">
          <cell r="A23" t="str">
            <v>Corredor</v>
          </cell>
        </row>
        <row r="24">
          <cell r="A24" t="str">
            <v>Terracería</v>
          </cell>
        </row>
        <row r="25">
          <cell r="A25" t="str">
            <v>Ampliación</v>
          </cell>
        </row>
        <row r="26">
          <cell r="A26" t="str">
            <v>Privada</v>
          </cell>
        </row>
      </sheetData>
      <sheetData sheetId="3">
        <row r="1">
          <cell r="A1" t="str">
            <v>Prolongación</v>
          </cell>
        </row>
        <row r="2">
          <cell r="A2" t="str">
            <v>Fracción</v>
          </cell>
        </row>
        <row r="3">
          <cell r="A3" t="str">
            <v>Zona industrial</v>
          </cell>
        </row>
        <row r="4">
          <cell r="A4" t="str">
            <v>Colonia</v>
          </cell>
        </row>
        <row r="5">
          <cell r="A5" t="str">
            <v>Condominio</v>
          </cell>
        </row>
        <row r="6">
          <cell r="A6" t="str">
            <v>Rancho</v>
          </cell>
        </row>
        <row r="7">
          <cell r="A7" t="str">
            <v>Sección</v>
          </cell>
        </row>
        <row r="8">
          <cell r="A8" t="str">
            <v>Cuartel</v>
          </cell>
        </row>
        <row r="9">
          <cell r="A9" t="str">
            <v>Zona federal</v>
          </cell>
        </row>
        <row r="10">
          <cell r="A10" t="str">
            <v>Conjunto habitacional</v>
          </cell>
        </row>
        <row r="11">
          <cell r="A11" t="str">
            <v>Coto</v>
          </cell>
        </row>
        <row r="12">
          <cell r="A12" t="str">
            <v>Ciudad</v>
          </cell>
        </row>
        <row r="13">
          <cell r="A13" t="str">
            <v>Hacienda</v>
          </cell>
        </row>
        <row r="14">
          <cell r="A14" t="str">
            <v>Ampliación</v>
          </cell>
        </row>
        <row r="15">
          <cell r="A15" t="str">
            <v>Corredor industrial</v>
          </cell>
        </row>
        <row r="16">
          <cell r="A16" t="str">
            <v>Privada</v>
          </cell>
        </row>
        <row r="17">
          <cell r="A17" t="str">
            <v>Parque industrial</v>
          </cell>
        </row>
        <row r="18">
          <cell r="A18" t="str">
            <v>Residencial</v>
          </cell>
        </row>
        <row r="19">
          <cell r="A19" t="str">
            <v>Pueblo</v>
          </cell>
        </row>
        <row r="20">
          <cell r="A20" t="str">
            <v>Exhacienda</v>
          </cell>
        </row>
        <row r="21">
          <cell r="A21" t="str">
            <v>Cantón</v>
          </cell>
        </row>
        <row r="22">
          <cell r="A22" t="str">
            <v>Ciudad industrial</v>
          </cell>
        </row>
        <row r="23">
          <cell r="A23" t="str">
            <v>Puerto</v>
          </cell>
        </row>
        <row r="24">
          <cell r="A24" t="str">
            <v>Ingenio</v>
          </cell>
        </row>
        <row r="25">
          <cell r="A25" t="str">
            <v>Barrio</v>
          </cell>
        </row>
        <row r="26">
          <cell r="A26" t="str">
            <v>Región</v>
          </cell>
        </row>
        <row r="27">
          <cell r="A27" t="str">
            <v>Sector</v>
          </cell>
        </row>
        <row r="28">
          <cell r="A28" t="str">
            <v>Ejido</v>
          </cell>
        </row>
        <row r="29">
          <cell r="A29" t="str">
            <v>Unidad</v>
          </cell>
        </row>
        <row r="30">
          <cell r="A30" t="str">
            <v>Unidad habitacional</v>
          </cell>
        </row>
        <row r="31">
          <cell r="A31" t="str">
            <v>Paraje</v>
          </cell>
        </row>
        <row r="32">
          <cell r="A32" t="str">
            <v>Aeropuerto</v>
          </cell>
        </row>
        <row r="33">
          <cell r="A33" t="str">
            <v>Rinconada</v>
          </cell>
        </row>
        <row r="34">
          <cell r="A34" t="str">
            <v>Zona militar</v>
          </cell>
        </row>
        <row r="35">
          <cell r="A35" t="str">
            <v>Manzana</v>
          </cell>
        </row>
        <row r="36">
          <cell r="A36" t="str">
            <v>Supermanzana</v>
          </cell>
        </row>
        <row r="37">
          <cell r="A37" t="str">
            <v>Granja</v>
          </cell>
        </row>
        <row r="38">
          <cell r="A38" t="str">
            <v>Villa</v>
          </cell>
        </row>
        <row r="39">
          <cell r="A39" t="str">
            <v>Fraccionamiento</v>
          </cell>
        </row>
        <row r="40">
          <cell r="A40" t="str">
            <v>Zona naval</v>
          </cell>
        </row>
        <row r="41">
          <cell r="A41" t="str">
            <v>Ranchería</v>
          </cell>
        </row>
      </sheetData>
      <sheetData sheetId="4">
        <row r="1">
          <cell r="A1" t="str">
            <v>006</v>
          </cell>
        </row>
        <row r="2">
          <cell r="A2" t="str">
            <v>011</v>
          </cell>
        </row>
        <row r="3">
          <cell r="A3" t="str">
            <v>016</v>
          </cell>
        </row>
        <row r="4">
          <cell r="A4" t="str">
            <v>013</v>
          </cell>
        </row>
        <row r="5">
          <cell r="A5" t="str">
            <v>010</v>
          </cell>
        </row>
        <row r="6">
          <cell r="A6" t="str">
            <v>004</v>
          </cell>
        </row>
        <row r="7">
          <cell r="A7" t="str">
            <v>003</v>
          </cell>
        </row>
        <row r="8">
          <cell r="A8" t="str">
            <v>002</v>
          </cell>
        </row>
        <row r="9">
          <cell r="A9" t="str">
            <v>012</v>
          </cell>
        </row>
        <row r="10">
          <cell r="A10" t="str">
            <v>009</v>
          </cell>
        </row>
        <row r="11">
          <cell r="A11" t="str">
            <v>014</v>
          </cell>
        </row>
        <row r="12">
          <cell r="A12" t="str">
            <v>007</v>
          </cell>
        </row>
        <row r="13">
          <cell r="A13" t="str">
            <v>005</v>
          </cell>
        </row>
        <row r="14">
          <cell r="A14" t="str">
            <v>008</v>
          </cell>
        </row>
        <row r="15">
          <cell r="A15" t="str">
            <v>015</v>
          </cell>
        </row>
        <row r="16">
          <cell r="A16" t="str">
            <v>017</v>
          </cell>
        </row>
      </sheetData>
      <sheetData sheetId="5">
        <row r="1">
          <cell r="A1" t="str">
            <v>Alcaldía Miguel Hidalgo</v>
          </cell>
        </row>
        <row r="2">
          <cell r="A2" t="str">
            <v>Alcaldía Iztacalco</v>
          </cell>
        </row>
        <row r="3">
          <cell r="A3" t="str">
            <v>Alcaldía Cuauhtémoc</v>
          </cell>
        </row>
        <row r="4">
          <cell r="A4" t="str">
            <v>Alcaldía Cuajimalpa de Morelos</v>
          </cell>
        </row>
        <row r="5">
          <cell r="A5" t="str">
            <v>Alcaldía Gustavo A. Madero</v>
          </cell>
        </row>
        <row r="6">
          <cell r="A6" t="str">
            <v>Alcaldía Milpa Alta</v>
          </cell>
        </row>
        <row r="7">
          <cell r="A7" t="str">
            <v>Alcaldía Álvaro Obregón</v>
          </cell>
        </row>
        <row r="8">
          <cell r="A8" t="str">
            <v>Alcaldía Venustiano Carranza</v>
          </cell>
        </row>
        <row r="9">
          <cell r="A9" t="str">
            <v>Alcaldía Iztapalapa</v>
          </cell>
        </row>
        <row r="10">
          <cell r="A10" t="str">
            <v>Alcaldía Benito Juárez</v>
          </cell>
        </row>
        <row r="11">
          <cell r="A11" t="str">
            <v>Alcaldía La Magdalena Contreras</v>
          </cell>
        </row>
        <row r="12">
          <cell r="A12" t="str">
            <v>Alcaldía Tlalpan</v>
          </cell>
        </row>
        <row r="13">
          <cell r="A13" t="str">
            <v>Alcaldía Coyoacán</v>
          </cell>
        </row>
        <row r="14">
          <cell r="A14" t="str">
            <v>Alcaldía Tláhuac</v>
          </cell>
        </row>
        <row r="15">
          <cell r="A15" t="str">
            <v>Alcaldía Xochimilco</v>
          </cell>
        </row>
        <row r="16">
          <cell r="A16" t="str">
            <v>Alcaldía Azcapotzalco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aulinagomez@miguelhidalgo.gob.mx" TargetMode="External"/><Relationship Id="rId3" Type="http://schemas.openxmlformats.org/officeDocument/2006/relationships/hyperlink" Target="mailto:davidrodriguez@miguelhidalgo.gob.mx" TargetMode="External"/><Relationship Id="rId7" Type="http://schemas.openxmlformats.org/officeDocument/2006/relationships/hyperlink" Target="mailto:davidrodriguez@miguelhidalgo.gob.mx" TargetMode="External"/><Relationship Id="rId2" Type="http://schemas.openxmlformats.org/officeDocument/2006/relationships/hyperlink" Target="mailto:paulinagomez@miguelhidalgo.gob.mx" TargetMode="External"/><Relationship Id="rId1" Type="http://schemas.openxmlformats.org/officeDocument/2006/relationships/hyperlink" Target="mailto:davidrodriguez@miguelhidalgo.gob.mx" TargetMode="External"/><Relationship Id="rId6" Type="http://schemas.openxmlformats.org/officeDocument/2006/relationships/hyperlink" Target="mailto:paulinagomez@miguelhidalgo.gob.mx" TargetMode="External"/><Relationship Id="rId5" Type="http://schemas.openxmlformats.org/officeDocument/2006/relationships/hyperlink" Target="mailto:davidrodriguez@miguelhidalgo.gob.m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paulinagomez@miguelhidalgo.gob.mx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5"/>
  <sheetViews>
    <sheetView tabSelected="1" topLeftCell="A4" zoomScaleNormal="100" workbookViewId="0">
      <selection activeCell="A4" sqref="A4:AN4"/>
    </sheetView>
  </sheetViews>
  <sheetFormatPr baseColWidth="10" defaultColWidth="9.140625" defaultRowHeight="15" x14ac:dyDescent="0.25"/>
  <cols>
    <col min="1" max="1" width="9.85546875" style="1" customWidth="1"/>
    <col min="2" max="2" width="24.42578125" style="1" customWidth="1"/>
    <col min="3" max="3" width="26" style="1" customWidth="1"/>
    <col min="4" max="4" width="24.42578125" style="1" customWidth="1"/>
    <col min="5" max="5" width="27.28515625" style="1" bestFit="1" customWidth="1"/>
    <col min="6" max="6" width="24.28515625" style="1" customWidth="1"/>
    <col min="7" max="7" width="46.7109375" style="1" bestFit="1" customWidth="1"/>
    <col min="8" max="8" width="20.28515625" style="1" bestFit="1" customWidth="1"/>
    <col min="9" max="9" width="28.140625" style="1" customWidth="1"/>
    <col min="10" max="10" width="38.85546875" style="1" customWidth="1"/>
    <col min="11" max="11" width="41.140625" style="1" customWidth="1"/>
    <col min="12" max="12" width="22.7109375" style="1" customWidth="1"/>
    <col min="13" max="13" width="46.5703125" style="1" customWidth="1"/>
    <col min="14" max="14" width="17.85546875" style="1" customWidth="1"/>
    <col min="15" max="15" width="20.7109375" style="1" customWidth="1"/>
    <col min="16" max="16" width="20.42578125" style="1" customWidth="1"/>
    <col min="17" max="17" width="38.5703125" style="1" customWidth="1"/>
    <col min="18" max="18" width="27.5703125" style="1" customWidth="1"/>
    <col min="19" max="19" width="17.85546875" style="1" customWidth="1"/>
    <col min="20" max="20" width="21.28515625" style="1" customWidth="1"/>
    <col min="21" max="21" width="12.7109375" style="1" customWidth="1"/>
    <col min="22" max="22" width="15.85546875" style="1" customWidth="1"/>
    <col min="23" max="23" width="20.140625" style="1" customWidth="1"/>
    <col min="24" max="24" width="22.7109375" style="1" bestFit="1" customWidth="1"/>
    <col min="25" max="25" width="14.28515625" style="1" customWidth="1"/>
    <col min="26" max="26" width="24.85546875" style="1" customWidth="1"/>
    <col min="27" max="27" width="13.85546875" style="1" customWidth="1"/>
    <col min="28" max="28" width="24.7109375" style="1" customWidth="1"/>
    <col min="29" max="29" width="18" style="1" customWidth="1"/>
    <col min="30" max="30" width="28.28515625" style="1" customWidth="1"/>
    <col min="31" max="31" width="12.28515625" style="1" bestFit="1" customWidth="1"/>
    <col min="32" max="32" width="18.42578125" style="1" bestFit="1" customWidth="1"/>
    <col min="33" max="33" width="22.85546875" style="1" bestFit="1" customWidth="1"/>
    <col min="34" max="34" width="37" style="1" customWidth="1"/>
    <col min="35" max="36" width="40.28515625" style="1" customWidth="1"/>
    <col min="37" max="37" width="42.85546875" style="1" customWidth="1"/>
    <col min="38" max="38" width="21" style="2" customWidth="1"/>
    <col min="39" max="39" width="19.28515625" style="1" customWidth="1"/>
    <col min="40" max="40" width="18.42578125" style="1" customWidth="1"/>
    <col min="41" max="16384" width="9.140625" style="1"/>
  </cols>
  <sheetData>
    <row r="1" spans="1:40" hidden="1" x14ac:dyDescent="0.25">
      <c r="A1" s="1" t="s">
        <v>0</v>
      </c>
    </row>
    <row r="2" spans="1:40" hidden="1" x14ac:dyDescent="0.25">
      <c r="A2" s="14"/>
      <c r="B2" s="15"/>
      <c r="C2" s="15"/>
      <c r="D2" s="14"/>
      <c r="E2" s="15"/>
      <c r="F2" s="15"/>
      <c r="G2" s="14"/>
      <c r="H2" s="15"/>
      <c r="I2" s="15"/>
    </row>
    <row r="3" spans="1:40" hidden="1" x14ac:dyDescent="0.25">
      <c r="A3" s="16"/>
      <c r="B3" s="15"/>
      <c r="C3" s="15"/>
      <c r="D3" s="16"/>
      <c r="E3" s="15"/>
      <c r="F3" s="15"/>
      <c r="G3" s="16"/>
      <c r="H3" s="15"/>
      <c r="I3" s="15"/>
    </row>
    <row r="4" spans="1:40" ht="65.25" customHeight="1" thickBot="1" x14ac:dyDescent="0.3">
      <c r="A4" s="13" t="s">
        <v>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</row>
    <row r="5" spans="1:40" s="3" customFormat="1" ht="18.75" customHeight="1" thickBot="1" x14ac:dyDescent="0.3">
      <c r="A5" s="17" t="s">
        <v>2</v>
      </c>
      <c r="B5" s="17" t="s">
        <v>125</v>
      </c>
      <c r="C5" s="17" t="s">
        <v>126</v>
      </c>
      <c r="D5" s="17" t="s">
        <v>3</v>
      </c>
      <c r="E5" s="17" t="s">
        <v>4</v>
      </c>
      <c r="F5" s="17" t="s">
        <v>5</v>
      </c>
      <c r="G5" s="17" t="s">
        <v>127</v>
      </c>
      <c r="H5" s="17" t="s">
        <v>6</v>
      </c>
      <c r="I5" s="17" t="s">
        <v>7</v>
      </c>
      <c r="J5" s="17" t="s">
        <v>128</v>
      </c>
      <c r="K5" s="17" t="s">
        <v>129</v>
      </c>
      <c r="L5" s="17" t="s">
        <v>8</v>
      </c>
      <c r="M5" s="17" t="s">
        <v>9</v>
      </c>
      <c r="N5" s="17" t="s">
        <v>130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 t="s">
        <v>26</v>
      </c>
      <c r="AJ5" s="17" t="s">
        <v>27</v>
      </c>
      <c r="AK5" s="17" t="s">
        <v>138</v>
      </c>
      <c r="AL5" s="17" t="s">
        <v>139</v>
      </c>
      <c r="AM5" s="17" t="s">
        <v>140</v>
      </c>
      <c r="AN5" s="17" t="s">
        <v>28</v>
      </c>
    </row>
    <row r="6" spans="1:40" s="3" customFormat="1" ht="21" customHeight="1" thickBot="1" x14ac:dyDescent="0.3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 t="s">
        <v>131</v>
      </c>
      <c r="O6" s="17"/>
      <c r="P6" s="17"/>
      <c r="Q6" s="17"/>
      <c r="R6" s="17" t="s">
        <v>136</v>
      </c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</row>
    <row r="7" spans="1:40" ht="38.25" customHeight="1" thickBot="1" x14ac:dyDescent="0.3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9" t="s">
        <v>132</v>
      </c>
      <c r="O7" s="9" t="s">
        <v>133</v>
      </c>
      <c r="P7" s="9" t="s">
        <v>134</v>
      </c>
      <c r="Q7" s="9" t="s">
        <v>10</v>
      </c>
      <c r="R7" s="9" t="s">
        <v>135</v>
      </c>
      <c r="S7" s="9" t="s">
        <v>11</v>
      </c>
      <c r="T7" s="9" t="s">
        <v>12</v>
      </c>
      <c r="U7" s="9" t="s">
        <v>13</v>
      </c>
      <c r="V7" s="9" t="s">
        <v>14</v>
      </c>
      <c r="W7" s="9" t="s">
        <v>137</v>
      </c>
      <c r="X7" s="9" t="s">
        <v>15</v>
      </c>
      <c r="Y7" s="9" t="s">
        <v>16</v>
      </c>
      <c r="Z7" s="9" t="s">
        <v>17</v>
      </c>
      <c r="AA7" s="9" t="s">
        <v>18</v>
      </c>
      <c r="AB7" s="9" t="s">
        <v>19</v>
      </c>
      <c r="AC7" s="9" t="s">
        <v>20</v>
      </c>
      <c r="AD7" s="9" t="s">
        <v>21</v>
      </c>
      <c r="AE7" s="9" t="s">
        <v>22</v>
      </c>
      <c r="AF7" s="9" t="s">
        <v>23</v>
      </c>
      <c r="AG7" s="9" t="s">
        <v>24</v>
      </c>
      <c r="AH7" s="9" t="s">
        <v>25</v>
      </c>
      <c r="AI7" s="17"/>
      <c r="AJ7" s="17"/>
      <c r="AK7" s="17"/>
      <c r="AL7" s="17"/>
      <c r="AM7" s="17"/>
      <c r="AN7" s="17"/>
    </row>
    <row r="8" spans="1:40" ht="44.25" customHeight="1" thickBot="1" x14ac:dyDescent="0.3">
      <c r="A8" s="5">
        <v>2022</v>
      </c>
      <c r="B8" s="6">
        <v>44562</v>
      </c>
      <c r="C8" s="6">
        <v>44651</v>
      </c>
      <c r="D8" s="5" t="s">
        <v>143</v>
      </c>
      <c r="E8" s="5" t="s">
        <v>157</v>
      </c>
      <c r="F8" s="5" t="s">
        <v>157</v>
      </c>
      <c r="G8" s="5" t="s">
        <v>157</v>
      </c>
      <c r="H8" s="5" t="s">
        <v>157</v>
      </c>
      <c r="I8" s="5" t="s">
        <v>157</v>
      </c>
      <c r="J8" s="5" t="s">
        <v>157</v>
      </c>
      <c r="K8" s="5" t="s">
        <v>157</v>
      </c>
      <c r="L8" s="5">
        <v>0</v>
      </c>
      <c r="M8" s="5" t="s">
        <v>144</v>
      </c>
      <c r="N8" s="5" t="s">
        <v>151</v>
      </c>
      <c r="O8" s="5" t="s">
        <v>152</v>
      </c>
      <c r="P8" s="5" t="s">
        <v>153</v>
      </c>
      <c r="Q8" s="7" t="s">
        <v>154</v>
      </c>
      <c r="R8" s="5" t="s">
        <v>145</v>
      </c>
      <c r="S8" s="5" t="s">
        <v>35</v>
      </c>
      <c r="T8" s="5" t="s">
        <v>146</v>
      </c>
      <c r="U8" s="5" t="s">
        <v>147</v>
      </c>
      <c r="V8" s="5" t="s">
        <v>148</v>
      </c>
      <c r="W8" s="5" t="s">
        <v>60</v>
      </c>
      <c r="X8" s="5" t="s">
        <v>149</v>
      </c>
      <c r="Y8" s="5">
        <v>111734</v>
      </c>
      <c r="Z8" s="5" t="s">
        <v>149</v>
      </c>
      <c r="AA8" s="5">
        <v>16</v>
      </c>
      <c r="AB8" s="5" t="s">
        <v>141</v>
      </c>
      <c r="AC8" s="5" t="s">
        <v>142</v>
      </c>
      <c r="AD8" s="5" t="s">
        <v>123</v>
      </c>
      <c r="AE8" s="5">
        <v>11840</v>
      </c>
      <c r="AF8" s="5" t="s">
        <v>150</v>
      </c>
      <c r="AG8" s="5" t="s">
        <v>155</v>
      </c>
      <c r="AH8" s="7" t="s">
        <v>156</v>
      </c>
      <c r="AI8" s="5" t="s">
        <v>158</v>
      </c>
      <c r="AJ8" s="5" t="s">
        <v>159</v>
      </c>
      <c r="AK8" s="5" t="s">
        <v>145</v>
      </c>
      <c r="AL8" s="6">
        <v>44651</v>
      </c>
      <c r="AM8" s="8">
        <v>44679</v>
      </c>
      <c r="AN8" s="5" t="s">
        <v>157</v>
      </c>
    </row>
    <row r="9" spans="1:40" s="10" customFormat="1" ht="44.25" customHeight="1" thickBot="1" x14ac:dyDescent="0.3">
      <c r="A9" s="5">
        <v>2022</v>
      </c>
      <c r="B9" s="6">
        <v>44562</v>
      </c>
      <c r="C9" s="6">
        <v>44651</v>
      </c>
      <c r="D9" s="5" t="s">
        <v>160</v>
      </c>
      <c r="E9" s="5" t="s">
        <v>160</v>
      </c>
      <c r="F9" s="5" t="s">
        <v>161</v>
      </c>
      <c r="G9" s="5" t="s">
        <v>162</v>
      </c>
      <c r="H9" s="5" t="s">
        <v>163</v>
      </c>
      <c r="I9" s="5" t="s">
        <v>164</v>
      </c>
      <c r="J9" s="5" t="s">
        <v>165</v>
      </c>
      <c r="K9" s="5" t="s">
        <v>166</v>
      </c>
      <c r="L9" s="5">
        <v>0</v>
      </c>
      <c r="M9" s="5" t="s">
        <v>167</v>
      </c>
      <c r="N9" s="5" t="s">
        <v>168</v>
      </c>
      <c r="O9" s="5" t="s">
        <v>169</v>
      </c>
      <c r="P9" s="5" t="s">
        <v>170</v>
      </c>
      <c r="Q9" s="7" t="s">
        <v>171</v>
      </c>
      <c r="R9" s="5" t="s">
        <v>172</v>
      </c>
      <c r="S9" s="5" t="s">
        <v>54</v>
      </c>
      <c r="T9" s="5" t="s">
        <v>173</v>
      </c>
      <c r="U9" s="5" t="s">
        <v>174</v>
      </c>
      <c r="V9" s="5" t="s">
        <v>175</v>
      </c>
      <c r="W9" s="5" t="s">
        <v>60</v>
      </c>
      <c r="X9" s="5" t="s">
        <v>176</v>
      </c>
      <c r="Y9" s="5">
        <v>111638</v>
      </c>
      <c r="Z9" s="5" t="s">
        <v>176</v>
      </c>
      <c r="AA9" s="5">
        <v>16</v>
      </c>
      <c r="AB9" s="5" t="s">
        <v>141</v>
      </c>
      <c r="AC9" s="5" t="s">
        <v>142</v>
      </c>
      <c r="AD9" s="5" t="s">
        <v>123</v>
      </c>
      <c r="AE9" s="5">
        <v>11860</v>
      </c>
      <c r="AF9" s="5" t="s">
        <v>177</v>
      </c>
      <c r="AG9" s="5" t="s">
        <v>178</v>
      </c>
      <c r="AH9" s="7" t="s">
        <v>179</v>
      </c>
      <c r="AI9" s="5" t="s">
        <v>180</v>
      </c>
      <c r="AJ9" s="5" t="s">
        <v>181</v>
      </c>
      <c r="AK9" s="5" t="s">
        <v>182</v>
      </c>
      <c r="AL9" s="6">
        <v>44651</v>
      </c>
      <c r="AM9" s="8">
        <v>44679</v>
      </c>
      <c r="AN9" s="5"/>
    </row>
    <row r="10" spans="1:40" s="10" customFormat="1" ht="44.25" customHeight="1" thickBot="1" x14ac:dyDescent="0.3">
      <c r="A10" s="5">
        <v>2022</v>
      </c>
      <c r="B10" s="6">
        <v>44562</v>
      </c>
      <c r="C10" s="6">
        <v>44651</v>
      </c>
      <c r="D10" s="5" t="s">
        <v>184</v>
      </c>
      <c r="E10" s="5" t="s">
        <v>184</v>
      </c>
      <c r="F10" s="5" t="s">
        <v>161</v>
      </c>
      <c r="G10" s="5" t="s">
        <v>185</v>
      </c>
      <c r="H10" s="5" t="s">
        <v>163</v>
      </c>
      <c r="I10" s="5" t="s">
        <v>186</v>
      </c>
      <c r="J10" s="5" t="s">
        <v>187</v>
      </c>
      <c r="K10" s="5" t="s">
        <v>188</v>
      </c>
      <c r="L10" s="5">
        <v>0</v>
      </c>
      <c r="M10" s="5" t="s">
        <v>167</v>
      </c>
      <c r="N10" s="5" t="s">
        <v>189</v>
      </c>
      <c r="O10" s="5" t="s">
        <v>190</v>
      </c>
      <c r="P10" s="5" t="s">
        <v>191</v>
      </c>
      <c r="Q10" s="7" t="s">
        <v>192</v>
      </c>
      <c r="R10" s="5" t="s">
        <v>193</v>
      </c>
      <c r="S10" s="5" t="s">
        <v>54</v>
      </c>
      <c r="T10" s="5" t="s">
        <v>173</v>
      </c>
      <c r="U10" s="5" t="s">
        <v>174</v>
      </c>
      <c r="V10" s="5" t="s">
        <v>175</v>
      </c>
      <c r="W10" s="5" t="s">
        <v>60</v>
      </c>
      <c r="X10" s="5" t="s">
        <v>176</v>
      </c>
      <c r="Y10" s="5">
        <v>111638</v>
      </c>
      <c r="Z10" s="5" t="s">
        <v>176</v>
      </c>
      <c r="AA10" s="5">
        <v>16</v>
      </c>
      <c r="AB10" s="5" t="s">
        <v>141</v>
      </c>
      <c r="AC10" s="5" t="s">
        <v>142</v>
      </c>
      <c r="AD10" s="5" t="s">
        <v>123</v>
      </c>
      <c r="AE10" s="5">
        <v>11860</v>
      </c>
      <c r="AF10" s="5" t="s">
        <v>194</v>
      </c>
      <c r="AG10" s="5" t="s">
        <v>178</v>
      </c>
      <c r="AH10" s="7" t="s">
        <v>179</v>
      </c>
      <c r="AI10" s="5" t="s">
        <v>180</v>
      </c>
      <c r="AJ10" s="5" t="s">
        <v>195</v>
      </c>
      <c r="AK10" s="5" t="s">
        <v>182</v>
      </c>
      <c r="AL10" s="6">
        <v>44651</v>
      </c>
      <c r="AM10" s="8">
        <v>44679</v>
      </c>
      <c r="AN10" s="5"/>
    </row>
    <row r="11" spans="1:40" s="10" customFormat="1" ht="44.25" customHeight="1" thickBot="1" x14ac:dyDescent="0.3">
      <c r="A11" s="5">
        <v>2022</v>
      </c>
      <c r="B11" s="6">
        <v>44562</v>
      </c>
      <c r="C11" s="6">
        <v>44651</v>
      </c>
      <c r="D11" s="5" t="s">
        <v>196</v>
      </c>
      <c r="E11" s="5" t="s">
        <v>196</v>
      </c>
      <c r="F11" s="5" t="s">
        <v>161</v>
      </c>
      <c r="G11" s="5" t="s">
        <v>197</v>
      </c>
      <c r="H11" s="5" t="s">
        <v>163</v>
      </c>
      <c r="I11" s="5" t="s">
        <v>186</v>
      </c>
      <c r="J11" s="5" t="s">
        <v>187</v>
      </c>
      <c r="K11" s="5" t="s">
        <v>188</v>
      </c>
      <c r="L11" s="5">
        <v>0</v>
      </c>
      <c r="M11" s="5" t="s">
        <v>167</v>
      </c>
      <c r="N11" s="5" t="s">
        <v>198</v>
      </c>
      <c r="O11" s="5" t="s">
        <v>199</v>
      </c>
      <c r="P11" s="5" t="s">
        <v>200</v>
      </c>
      <c r="Q11" s="7" t="s">
        <v>201</v>
      </c>
      <c r="R11" s="5" t="s">
        <v>202</v>
      </c>
      <c r="S11" s="5" t="s">
        <v>54</v>
      </c>
      <c r="T11" s="5" t="s">
        <v>173</v>
      </c>
      <c r="U11" s="5" t="s">
        <v>174</v>
      </c>
      <c r="V11" s="5" t="s">
        <v>175</v>
      </c>
      <c r="W11" s="5" t="s">
        <v>60</v>
      </c>
      <c r="X11" s="5" t="s">
        <v>176</v>
      </c>
      <c r="Y11" s="5">
        <v>111638</v>
      </c>
      <c r="Z11" s="5" t="s">
        <v>176</v>
      </c>
      <c r="AA11" s="5">
        <v>16</v>
      </c>
      <c r="AB11" s="5" t="s">
        <v>141</v>
      </c>
      <c r="AC11" s="5" t="s">
        <v>142</v>
      </c>
      <c r="AD11" s="5" t="s">
        <v>123</v>
      </c>
      <c r="AE11" s="5">
        <v>11860</v>
      </c>
      <c r="AF11" s="5" t="s">
        <v>203</v>
      </c>
      <c r="AG11" s="5" t="s">
        <v>204</v>
      </c>
      <c r="AH11" s="7" t="s">
        <v>179</v>
      </c>
      <c r="AI11" s="5" t="s">
        <v>180</v>
      </c>
      <c r="AJ11" s="5" t="s">
        <v>195</v>
      </c>
      <c r="AK11" s="5" t="s">
        <v>182</v>
      </c>
      <c r="AL11" s="6">
        <v>44651</v>
      </c>
      <c r="AM11" s="8">
        <v>44679</v>
      </c>
      <c r="AN11" s="5"/>
    </row>
    <row r="12" spans="1:40" s="10" customFormat="1" ht="44.25" customHeight="1" thickBot="1" x14ac:dyDescent="0.3">
      <c r="A12" s="5">
        <v>2022</v>
      </c>
      <c r="B12" s="6">
        <v>44562</v>
      </c>
      <c r="C12" s="6">
        <v>44651</v>
      </c>
      <c r="D12" s="5" t="s">
        <v>205</v>
      </c>
      <c r="E12" s="5" t="s">
        <v>205</v>
      </c>
      <c r="F12" s="5" t="s">
        <v>206</v>
      </c>
      <c r="G12" s="5" t="s">
        <v>207</v>
      </c>
      <c r="H12" s="5" t="s">
        <v>163</v>
      </c>
      <c r="I12" s="5" t="s">
        <v>208</v>
      </c>
      <c r="J12" s="5" t="s">
        <v>187</v>
      </c>
      <c r="K12" s="5" t="s">
        <v>209</v>
      </c>
      <c r="L12" s="5">
        <v>0</v>
      </c>
      <c r="M12" s="5" t="s">
        <v>167</v>
      </c>
      <c r="N12" s="5" t="s">
        <v>198</v>
      </c>
      <c r="O12" s="5" t="s">
        <v>199</v>
      </c>
      <c r="P12" s="5" t="s">
        <v>200</v>
      </c>
      <c r="Q12" s="7" t="s">
        <v>201</v>
      </c>
      <c r="R12" s="5" t="s">
        <v>202</v>
      </c>
      <c r="S12" s="5" t="s">
        <v>54</v>
      </c>
      <c r="T12" s="5" t="s">
        <v>173</v>
      </c>
      <c r="U12" s="5" t="s">
        <v>174</v>
      </c>
      <c r="V12" s="5" t="s">
        <v>175</v>
      </c>
      <c r="W12" s="5" t="s">
        <v>60</v>
      </c>
      <c r="X12" s="5" t="s">
        <v>176</v>
      </c>
      <c r="Y12" s="5">
        <v>111638</v>
      </c>
      <c r="Z12" s="5" t="s">
        <v>176</v>
      </c>
      <c r="AA12" s="5">
        <v>16</v>
      </c>
      <c r="AB12" s="5" t="s">
        <v>141</v>
      </c>
      <c r="AC12" s="5" t="s">
        <v>142</v>
      </c>
      <c r="AD12" s="5" t="s">
        <v>123</v>
      </c>
      <c r="AE12" s="5">
        <v>11860</v>
      </c>
      <c r="AF12" s="5" t="s">
        <v>203</v>
      </c>
      <c r="AG12" s="5" t="s">
        <v>204</v>
      </c>
      <c r="AH12" s="7" t="s">
        <v>179</v>
      </c>
      <c r="AI12" s="5" t="s">
        <v>180</v>
      </c>
      <c r="AJ12" s="5" t="s">
        <v>210</v>
      </c>
      <c r="AK12" s="5" t="s">
        <v>182</v>
      </c>
      <c r="AL12" s="6">
        <v>44651</v>
      </c>
      <c r="AM12" s="8">
        <v>44679</v>
      </c>
      <c r="AN12" s="5"/>
    </row>
    <row r="13" spans="1:40" s="10" customFormat="1" ht="44.25" customHeight="1" thickBot="1" x14ac:dyDescent="0.3">
      <c r="A13" s="5">
        <v>2022</v>
      </c>
      <c r="B13" s="6">
        <v>44562</v>
      </c>
      <c r="C13" s="6">
        <v>44651</v>
      </c>
      <c r="D13" s="5" t="s">
        <v>211</v>
      </c>
      <c r="E13" s="5" t="s">
        <v>211</v>
      </c>
      <c r="F13" s="5" t="s">
        <v>161</v>
      </c>
      <c r="G13" s="5" t="s">
        <v>212</v>
      </c>
      <c r="H13" s="5" t="s">
        <v>163</v>
      </c>
      <c r="I13" s="5" t="s">
        <v>186</v>
      </c>
      <c r="J13" s="5" t="s">
        <v>187</v>
      </c>
      <c r="K13" s="5" t="s">
        <v>188</v>
      </c>
      <c r="L13" s="5">
        <v>0</v>
      </c>
      <c r="M13" s="5" t="s">
        <v>167</v>
      </c>
      <c r="N13" s="5" t="s">
        <v>168</v>
      </c>
      <c r="O13" s="5" t="s">
        <v>169</v>
      </c>
      <c r="P13" s="5" t="s">
        <v>170</v>
      </c>
      <c r="Q13" s="7" t="s">
        <v>171</v>
      </c>
      <c r="R13" s="5" t="s">
        <v>172</v>
      </c>
      <c r="S13" s="5" t="s">
        <v>54</v>
      </c>
      <c r="T13" s="5" t="s">
        <v>173</v>
      </c>
      <c r="U13" s="5" t="s">
        <v>174</v>
      </c>
      <c r="V13" s="5" t="s">
        <v>175</v>
      </c>
      <c r="W13" s="5" t="s">
        <v>60</v>
      </c>
      <c r="X13" s="5" t="s">
        <v>176</v>
      </c>
      <c r="Y13" s="5">
        <v>111638</v>
      </c>
      <c r="Z13" s="5" t="s">
        <v>176</v>
      </c>
      <c r="AA13" s="5">
        <v>16</v>
      </c>
      <c r="AB13" s="5" t="s">
        <v>141</v>
      </c>
      <c r="AC13" s="5" t="s">
        <v>142</v>
      </c>
      <c r="AD13" s="5" t="s">
        <v>123</v>
      </c>
      <c r="AE13" s="5">
        <v>11860</v>
      </c>
      <c r="AF13" s="5" t="s">
        <v>177</v>
      </c>
      <c r="AG13" s="5" t="s">
        <v>178</v>
      </c>
      <c r="AH13" s="7" t="s">
        <v>179</v>
      </c>
      <c r="AI13" s="5" t="s">
        <v>180</v>
      </c>
      <c r="AJ13" s="5" t="s">
        <v>195</v>
      </c>
      <c r="AK13" s="5" t="s">
        <v>182</v>
      </c>
      <c r="AL13" s="6">
        <v>44651</v>
      </c>
      <c r="AM13" s="8">
        <v>44679</v>
      </c>
      <c r="AN13" s="5"/>
    </row>
    <row r="14" spans="1:40" s="10" customFormat="1" ht="44.25" customHeight="1" thickBot="1" x14ac:dyDescent="0.3">
      <c r="A14" s="5">
        <v>2022</v>
      </c>
      <c r="B14" s="6">
        <v>44562</v>
      </c>
      <c r="C14" s="6">
        <v>44651</v>
      </c>
      <c r="D14" s="5" t="s">
        <v>213</v>
      </c>
      <c r="E14" s="5" t="s">
        <v>211</v>
      </c>
      <c r="F14" s="5" t="s">
        <v>161</v>
      </c>
      <c r="G14" s="5" t="s">
        <v>214</v>
      </c>
      <c r="H14" s="5" t="s">
        <v>163</v>
      </c>
      <c r="I14" s="5" t="s">
        <v>208</v>
      </c>
      <c r="J14" s="5" t="s">
        <v>187</v>
      </c>
      <c r="K14" s="5" t="s">
        <v>188</v>
      </c>
      <c r="L14" s="5">
        <v>0</v>
      </c>
      <c r="M14" s="5" t="s">
        <v>167</v>
      </c>
      <c r="N14" s="5" t="s">
        <v>189</v>
      </c>
      <c r="O14" s="5" t="s">
        <v>190</v>
      </c>
      <c r="P14" s="5" t="s">
        <v>191</v>
      </c>
      <c r="Q14" s="7" t="s">
        <v>192</v>
      </c>
      <c r="R14" s="5" t="s">
        <v>193</v>
      </c>
      <c r="S14" s="5" t="s">
        <v>54</v>
      </c>
      <c r="T14" s="5" t="s">
        <v>173</v>
      </c>
      <c r="U14" s="5" t="s">
        <v>174</v>
      </c>
      <c r="V14" s="5" t="s">
        <v>175</v>
      </c>
      <c r="W14" s="5" t="s">
        <v>60</v>
      </c>
      <c r="X14" s="5" t="s">
        <v>176</v>
      </c>
      <c r="Y14" s="5">
        <v>111638</v>
      </c>
      <c r="Z14" s="5" t="s">
        <v>176</v>
      </c>
      <c r="AA14" s="5">
        <v>16</v>
      </c>
      <c r="AB14" s="5" t="s">
        <v>141</v>
      </c>
      <c r="AC14" s="5" t="s">
        <v>142</v>
      </c>
      <c r="AD14" s="5" t="s">
        <v>123</v>
      </c>
      <c r="AE14" s="5">
        <v>11860</v>
      </c>
      <c r="AF14" s="5" t="s">
        <v>194</v>
      </c>
      <c r="AG14" s="5" t="s">
        <v>178</v>
      </c>
      <c r="AH14" s="7" t="s">
        <v>179</v>
      </c>
      <c r="AI14" s="5" t="s">
        <v>180</v>
      </c>
      <c r="AJ14" s="5" t="s">
        <v>195</v>
      </c>
      <c r="AK14" s="5" t="s">
        <v>182</v>
      </c>
      <c r="AL14" s="6">
        <v>44651</v>
      </c>
      <c r="AM14" s="8">
        <v>44679</v>
      </c>
      <c r="AN14" s="5"/>
    </row>
    <row r="15" spans="1:40" s="4" customFormat="1" ht="44.25" customHeight="1" thickBot="1" x14ac:dyDescent="0.3">
      <c r="A15" s="5">
        <v>2022</v>
      </c>
      <c r="B15" s="6">
        <v>44652</v>
      </c>
      <c r="C15" s="6">
        <v>44742</v>
      </c>
      <c r="D15" s="5" t="s">
        <v>143</v>
      </c>
      <c r="E15" s="5" t="s">
        <v>157</v>
      </c>
      <c r="F15" s="5" t="s">
        <v>157</v>
      </c>
      <c r="G15" s="5" t="s">
        <v>157</v>
      </c>
      <c r="H15" s="5" t="s">
        <v>157</v>
      </c>
      <c r="I15" s="5" t="s">
        <v>157</v>
      </c>
      <c r="J15" s="5" t="s">
        <v>157</v>
      </c>
      <c r="K15" s="5" t="s">
        <v>157</v>
      </c>
      <c r="L15" s="5">
        <v>0</v>
      </c>
      <c r="M15" s="5" t="s">
        <v>144</v>
      </c>
      <c r="N15" s="5" t="s">
        <v>151</v>
      </c>
      <c r="O15" s="5" t="s">
        <v>152</v>
      </c>
      <c r="P15" s="5" t="s">
        <v>153</v>
      </c>
      <c r="Q15" s="7" t="s">
        <v>154</v>
      </c>
      <c r="R15" s="5" t="s">
        <v>145</v>
      </c>
      <c r="S15" s="5" t="s">
        <v>35</v>
      </c>
      <c r="T15" s="5" t="s">
        <v>146</v>
      </c>
      <c r="U15" s="5" t="s">
        <v>147</v>
      </c>
      <c r="V15" s="5" t="s">
        <v>148</v>
      </c>
      <c r="W15" s="5" t="s">
        <v>60</v>
      </c>
      <c r="X15" s="5" t="s">
        <v>149</v>
      </c>
      <c r="Y15" s="5">
        <v>111734</v>
      </c>
      <c r="Z15" s="5" t="s">
        <v>149</v>
      </c>
      <c r="AA15" s="5">
        <v>16</v>
      </c>
      <c r="AB15" s="5" t="s">
        <v>141</v>
      </c>
      <c r="AC15" s="5" t="s">
        <v>142</v>
      </c>
      <c r="AD15" s="5" t="s">
        <v>123</v>
      </c>
      <c r="AE15" s="5">
        <v>11840</v>
      </c>
      <c r="AF15" s="5" t="s">
        <v>150</v>
      </c>
      <c r="AG15" s="5" t="s">
        <v>155</v>
      </c>
      <c r="AH15" s="7" t="s">
        <v>156</v>
      </c>
      <c r="AI15" s="5" t="s">
        <v>158</v>
      </c>
      <c r="AJ15" s="5" t="s">
        <v>159</v>
      </c>
      <c r="AK15" s="5" t="s">
        <v>145</v>
      </c>
      <c r="AL15" s="6">
        <v>44742</v>
      </c>
      <c r="AM15" s="8">
        <v>44762</v>
      </c>
      <c r="AN15" s="5" t="s">
        <v>157</v>
      </c>
    </row>
    <row r="16" spans="1:40" s="10" customFormat="1" ht="44.25" customHeight="1" thickBot="1" x14ac:dyDescent="0.3">
      <c r="A16" s="5">
        <v>2022</v>
      </c>
      <c r="B16" s="6">
        <v>44652</v>
      </c>
      <c r="C16" s="6">
        <v>44742</v>
      </c>
      <c r="D16" s="5" t="s">
        <v>160</v>
      </c>
      <c r="E16" s="5" t="s">
        <v>160</v>
      </c>
      <c r="F16" s="5" t="s">
        <v>161</v>
      </c>
      <c r="G16" s="5" t="s">
        <v>162</v>
      </c>
      <c r="H16" s="5" t="s">
        <v>163</v>
      </c>
      <c r="I16" s="5" t="s">
        <v>164</v>
      </c>
      <c r="J16" s="5" t="s">
        <v>165</v>
      </c>
      <c r="K16" s="5" t="s">
        <v>166</v>
      </c>
      <c r="L16" s="5">
        <v>0</v>
      </c>
      <c r="M16" s="5" t="s">
        <v>167</v>
      </c>
      <c r="N16" s="5" t="s">
        <v>168</v>
      </c>
      <c r="O16" s="5" t="s">
        <v>169</v>
      </c>
      <c r="P16" s="5" t="s">
        <v>170</v>
      </c>
      <c r="Q16" s="7" t="s">
        <v>171</v>
      </c>
      <c r="R16" s="5" t="s">
        <v>172</v>
      </c>
      <c r="S16" s="5" t="s">
        <v>54</v>
      </c>
      <c r="T16" s="5" t="s">
        <v>173</v>
      </c>
      <c r="U16" s="5" t="s">
        <v>174</v>
      </c>
      <c r="V16" s="5" t="s">
        <v>175</v>
      </c>
      <c r="W16" s="5" t="s">
        <v>60</v>
      </c>
      <c r="X16" s="5" t="s">
        <v>176</v>
      </c>
      <c r="Y16" s="5">
        <v>111638</v>
      </c>
      <c r="Z16" s="5" t="s">
        <v>176</v>
      </c>
      <c r="AA16" s="5">
        <v>16</v>
      </c>
      <c r="AB16" s="5" t="s">
        <v>141</v>
      </c>
      <c r="AC16" s="5" t="s">
        <v>142</v>
      </c>
      <c r="AD16" s="5" t="s">
        <v>123</v>
      </c>
      <c r="AE16" s="5">
        <v>11860</v>
      </c>
      <c r="AF16" s="5" t="s">
        <v>177</v>
      </c>
      <c r="AG16" s="5" t="s">
        <v>178</v>
      </c>
      <c r="AH16" s="7" t="s">
        <v>179</v>
      </c>
      <c r="AI16" s="5" t="s">
        <v>180</v>
      </c>
      <c r="AJ16" s="5" t="s">
        <v>181</v>
      </c>
      <c r="AK16" s="5" t="s">
        <v>182</v>
      </c>
      <c r="AL16" s="6" t="s">
        <v>183</v>
      </c>
      <c r="AM16" s="8">
        <v>44762</v>
      </c>
      <c r="AN16" s="5"/>
    </row>
    <row r="17" spans="1:40" s="10" customFormat="1" ht="44.25" customHeight="1" thickBot="1" x14ac:dyDescent="0.3">
      <c r="A17" s="5">
        <v>2022</v>
      </c>
      <c r="B17" s="6">
        <v>44652</v>
      </c>
      <c r="C17" s="6">
        <v>44742</v>
      </c>
      <c r="D17" s="5" t="s">
        <v>184</v>
      </c>
      <c r="E17" s="5" t="s">
        <v>184</v>
      </c>
      <c r="F17" s="5" t="s">
        <v>161</v>
      </c>
      <c r="G17" s="5" t="s">
        <v>185</v>
      </c>
      <c r="H17" s="5" t="s">
        <v>163</v>
      </c>
      <c r="I17" s="5" t="s">
        <v>186</v>
      </c>
      <c r="J17" s="5" t="s">
        <v>187</v>
      </c>
      <c r="K17" s="5" t="s">
        <v>188</v>
      </c>
      <c r="L17" s="5">
        <v>0</v>
      </c>
      <c r="M17" s="5" t="s">
        <v>167</v>
      </c>
      <c r="N17" s="5" t="s">
        <v>189</v>
      </c>
      <c r="O17" s="5" t="s">
        <v>190</v>
      </c>
      <c r="P17" s="5" t="s">
        <v>191</v>
      </c>
      <c r="Q17" s="7" t="s">
        <v>192</v>
      </c>
      <c r="R17" s="5" t="s">
        <v>193</v>
      </c>
      <c r="S17" s="5" t="s">
        <v>54</v>
      </c>
      <c r="T17" s="5" t="s">
        <v>173</v>
      </c>
      <c r="U17" s="5" t="s">
        <v>174</v>
      </c>
      <c r="V17" s="5" t="s">
        <v>175</v>
      </c>
      <c r="W17" s="5" t="s">
        <v>60</v>
      </c>
      <c r="X17" s="5" t="s">
        <v>176</v>
      </c>
      <c r="Y17" s="5">
        <v>111638</v>
      </c>
      <c r="Z17" s="5" t="s">
        <v>176</v>
      </c>
      <c r="AA17" s="5">
        <v>16</v>
      </c>
      <c r="AB17" s="5" t="s">
        <v>141</v>
      </c>
      <c r="AC17" s="5" t="s">
        <v>142</v>
      </c>
      <c r="AD17" s="5" t="s">
        <v>123</v>
      </c>
      <c r="AE17" s="5">
        <v>11860</v>
      </c>
      <c r="AF17" s="5" t="s">
        <v>194</v>
      </c>
      <c r="AG17" s="5" t="s">
        <v>178</v>
      </c>
      <c r="AH17" s="7" t="s">
        <v>179</v>
      </c>
      <c r="AI17" s="5" t="s">
        <v>180</v>
      </c>
      <c r="AJ17" s="5" t="s">
        <v>195</v>
      </c>
      <c r="AK17" s="5" t="s">
        <v>182</v>
      </c>
      <c r="AL17" s="6" t="s">
        <v>183</v>
      </c>
      <c r="AM17" s="8">
        <v>44762</v>
      </c>
      <c r="AN17" s="5"/>
    </row>
    <row r="18" spans="1:40" s="10" customFormat="1" ht="44.25" customHeight="1" thickBot="1" x14ac:dyDescent="0.3">
      <c r="A18" s="5">
        <v>2022</v>
      </c>
      <c r="B18" s="6">
        <v>44652</v>
      </c>
      <c r="C18" s="6">
        <v>44742</v>
      </c>
      <c r="D18" s="5" t="s">
        <v>196</v>
      </c>
      <c r="E18" s="5" t="s">
        <v>196</v>
      </c>
      <c r="F18" s="5" t="s">
        <v>161</v>
      </c>
      <c r="G18" s="5" t="s">
        <v>197</v>
      </c>
      <c r="H18" s="5" t="s">
        <v>163</v>
      </c>
      <c r="I18" s="5" t="s">
        <v>186</v>
      </c>
      <c r="J18" s="5" t="s">
        <v>187</v>
      </c>
      <c r="K18" s="5" t="s">
        <v>188</v>
      </c>
      <c r="L18" s="5">
        <v>0</v>
      </c>
      <c r="M18" s="5" t="s">
        <v>167</v>
      </c>
      <c r="N18" s="5" t="s">
        <v>198</v>
      </c>
      <c r="O18" s="5" t="s">
        <v>199</v>
      </c>
      <c r="P18" s="5" t="s">
        <v>200</v>
      </c>
      <c r="Q18" s="7" t="s">
        <v>201</v>
      </c>
      <c r="R18" s="5" t="s">
        <v>202</v>
      </c>
      <c r="S18" s="5" t="s">
        <v>54</v>
      </c>
      <c r="T18" s="5" t="s">
        <v>173</v>
      </c>
      <c r="U18" s="5" t="s">
        <v>174</v>
      </c>
      <c r="V18" s="5" t="s">
        <v>175</v>
      </c>
      <c r="W18" s="5" t="s">
        <v>60</v>
      </c>
      <c r="X18" s="5" t="s">
        <v>176</v>
      </c>
      <c r="Y18" s="5">
        <v>111638</v>
      </c>
      <c r="Z18" s="5" t="s">
        <v>176</v>
      </c>
      <c r="AA18" s="5">
        <v>16</v>
      </c>
      <c r="AB18" s="5" t="s">
        <v>141</v>
      </c>
      <c r="AC18" s="5" t="s">
        <v>142</v>
      </c>
      <c r="AD18" s="5" t="s">
        <v>123</v>
      </c>
      <c r="AE18" s="5">
        <v>11860</v>
      </c>
      <c r="AF18" s="5" t="s">
        <v>203</v>
      </c>
      <c r="AG18" s="5" t="s">
        <v>204</v>
      </c>
      <c r="AH18" s="7" t="s">
        <v>179</v>
      </c>
      <c r="AI18" s="5" t="s">
        <v>180</v>
      </c>
      <c r="AJ18" s="5" t="s">
        <v>195</v>
      </c>
      <c r="AK18" s="5" t="s">
        <v>182</v>
      </c>
      <c r="AL18" s="6" t="s">
        <v>183</v>
      </c>
      <c r="AM18" s="8">
        <v>44762</v>
      </c>
      <c r="AN18" s="5"/>
    </row>
    <row r="19" spans="1:40" s="10" customFormat="1" ht="44.25" customHeight="1" thickBot="1" x14ac:dyDescent="0.3">
      <c r="A19" s="5">
        <v>2022</v>
      </c>
      <c r="B19" s="6">
        <v>44652</v>
      </c>
      <c r="C19" s="6">
        <v>44742</v>
      </c>
      <c r="D19" s="5" t="s">
        <v>205</v>
      </c>
      <c r="E19" s="5" t="s">
        <v>205</v>
      </c>
      <c r="F19" s="5" t="s">
        <v>206</v>
      </c>
      <c r="G19" s="5" t="s">
        <v>207</v>
      </c>
      <c r="H19" s="5" t="s">
        <v>163</v>
      </c>
      <c r="I19" s="5" t="s">
        <v>208</v>
      </c>
      <c r="J19" s="5" t="s">
        <v>187</v>
      </c>
      <c r="K19" s="5" t="s">
        <v>209</v>
      </c>
      <c r="L19" s="5">
        <v>0</v>
      </c>
      <c r="M19" s="5" t="s">
        <v>167</v>
      </c>
      <c r="N19" s="5" t="s">
        <v>198</v>
      </c>
      <c r="O19" s="5" t="s">
        <v>199</v>
      </c>
      <c r="P19" s="5" t="s">
        <v>200</v>
      </c>
      <c r="Q19" s="7" t="s">
        <v>201</v>
      </c>
      <c r="R19" s="5" t="s">
        <v>202</v>
      </c>
      <c r="S19" s="5" t="s">
        <v>54</v>
      </c>
      <c r="T19" s="5" t="s">
        <v>173</v>
      </c>
      <c r="U19" s="5" t="s">
        <v>174</v>
      </c>
      <c r="V19" s="5" t="s">
        <v>175</v>
      </c>
      <c r="W19" s="5" t="s">
        <v>60</v>
      </c>
      <c r="X19" s="5" t="s">
        <v>176</v>
      </c>
      <c r="Y19" s="5">
        <v>111638</v>
      </c>
      <c r="Z19" s="5" t="s">
        <v>176</v>
      </c>
      <c r="AA19" s="5">
        <v>16</v>
      </c>
      <c r="AB19" s="5" t="s">
        <v>141</v>
      </c>
      <c r="AC19" s="5" t="s">
        <v>142</v>
      </c>
      <c r="AD19" s="5" t="s">
        <v>123</v>
      </c>
      <c r="AE19" s="5">
        <v>11860</v>
      </c>
      <c r="AF19" s="5" t="s">
        <v>203</v>
      </c>
      <c r="AG19" s="5" t="s">
        <v>204</v>
      </c>
      <c r="AH19" s="7" t="s">
        <v>179</v>
      </c>
      <c r="AI19" s="5" t="s">
        <v>180</v>
      </c>
      <c r="AJ19" s="5" t="s">
        <v>210</v>
      </c>
      <c r="AK19" s="5" t="s">
        <v>182</v>
      </c>
      <c r="AL19" s="6" t="s">
        <v>183</v>
      </c>
      <c r="AM19" s="8">
        <v>44762</v>
      </c>
      <c r="AN19" s="5"/>
    </row>
    <row r="20" spans="1:40" s="10" customFormat="1" ht="44.25" customHeight="1" thickBot="1" x14ac:dyDescent="0.3">
      <c r="A20" s="5">
        <v>2022</v>
      </c>
      <c r="B20" s="6">
        <v>44652</v>
      </c>
      <c r="C20" s="6">
        <v>44742</v>
      </c>
      <c r="D20" s="5" t="s">
        <v>211</v>
      </c>
      <c r="E20" s="5" t="s">
        <v>211</v>
      </c>
      <c r="F20" s="5" t="s">
        <v>161</v>
      </c>
      <c r="G20" s="5" t="s">
        <v>212</v>
      </c>
      <c r="H20" s="5" t="s">
        <v>163</v>
      </c>
      <c r="I20" s="5" t="s">
        <v>186</v>
      </c>
      <c r="J20" s="5" t="s">
        <v>187</v>
      </c>
      <c r="K20" s="5" t="s">
        <v>188</v>
      </c>
      <c r="L20" s="5">
        <v>0</v>
      </c>
      <c r="M20" s="5" t="s">
        <v>167</v>
      </c>
      <c r="N20" s="5" t="s">
        <v>168</v>
      </c>
      <c r="O20" s="5" t="s">
        <v>169</v>
      </c>
      <c r="P20" s="5" t="s">
        <v>170</v>
      </c>
      <c r="Q20" s="7" t="s">
        <v>171</v>
      </c>
      <c r="R20" s="5" t="s">
        <v>172</v>
      </c>
      <c r="S20" s="5" t="s">
        <v>54</v>
      </c>
      <c r="T20" s="5" t="s">
        <v>173</v>
      </c>
      <c r="U20" s="5" t="s">
        <v>174</v>
      </c>
      <c r="V20" s="5" t="s">
        <v>175</v>
      </c>
      <c r="W20" s="5" t="s">
        <v>60</v>
      </c>
      <c r="X20" s="5" t="s">
        <v>176</v>
      </c>
      <c r="Y20" s="5">
        <v>111638</v>
      </c>
      <c r="Z20" s="5" t="s">
        <v>176</v>
      </c>
      <c r="AA20" s="5">
        <v>16</v>
      </c>
      <c r="AB20" s="5" t="s">
        <v>141</v>
      </c>
      <c r="AC20" s="5" t="s">
        <v>142</v>
      </c>
      <c r="AD20" s="5" t="s">
        <v>123</v>
      </c>
      <c r="AE20" s="5">
        <v>11860</v>
      </c>
      <c r="AF20" s="5" t="s">
        <v>177</v>
      </c>
      <c r="AG20" s="5" t="s">
        <v>178</v>
      </c>
      <c r="AH20" s="7" t="s">
        <v>179</v>
      </c>
      <c r="AI20" s="5" t="s">
        <v>180</v>
      </c>
      <c r="AJ20" s="5" t="s">
        <v>195</v>
      </c>
      <c r="AK20" s="5" t="s">
        <v>182</v>
      </c>
      <c r="AL20" s="6" t="s">
        <v>183</v>
      </c>
      <c r="AM20" s="8">
        <v>44762</v>
      </c>
      <c r="AN20" s="5"/>
    </row>
    <row r="21" spans="1:40" s="10" customFormat="1" ht="44.25" customHeight="1" thickBot="1" x14ac:dyDescent="0.3">
      <c r="A21" s="5">
        <v>2022</v>
      </c>
      <c r="B21" s="6">
        <v>44652</v>
      </c>
      <c r="C21" s="6">
        <v>44742</v>
      </c>
      <c r="D21" s="5" t="s">
        <v>213</v>
      </c>
      <c r="E21" s="5" t="s">
        <v>211</v>
      </c>
      <c r="F21" s="5" t="s">
        <v>161</v>
      </c>
      <c r="G21" s="5" t="s">
        <v>214</v>
      </c>
      <c r="H21" s="5" t="s">
        <v>163</v>
      </c>
      <c r="I21" s="5" t="s">
        <v>208</v>
      </c>
      <c r="J21" s="5" t="s">
        <v>187</v>
      </c>
      <c r="K21" s="5" t="s">
        <v>188</v>
      </c>
      <c r="L21" s="5">
        <v>0</v>
      </c>
      <c r="M21" s="5" t="s">
        <v>167</v>
      </c>
      <c r="N21" s="5" t="s">
        <v>189</v>
      </c>
      <c r="O21" s="5" t="s">
        <v>190</v>
      </c>
      <c r="P21" s="5" t="s">
        <v>191</v>
      </c>
      <c r="Q21" s="7" t="s">
        <v>192</v>
      </c>
      <c r="R21" s="5" t="s">
        <v>193</v>
      </c>
      <c r="S21" s="5" t="s">
        <v>54</v>
      </c>
      <c r="T21" s="5" t="s">
        <v>173</v>
      </c>
      <c r="U21" s="5" t="s">
        <v>174</v>
      </c>
      <c r="V21" s="5" t="s">
        <v>175</v>
      </c>
      <c r="W21" s="5" t="s">
        <v>60</v>
      </c>
      <c r="X21" s="5" t="s">
        <v>176</v>
      </c>
      <c r="Y21" s="5">
        <v>111638</v>
      </c>
      <c r="Z21" s="5" t="s">
        <v>176</v>
      </c>
      <c r="AA21" s="5">
        <v>16</v>
      </c>
      <c r="AB21" s="5" t="s">
        <v>141</v>
      </c>
      <c r="AC21" s="5" t="s">
        <v>142</v>
      </c>
      <c r="AD21" s="5" t="s">
        <v>123</v>
      </c>
      <c r="AE21" s="5">
        <v>11860</v>
      </c>
      <c r="AF21" s="5" t="s">
        <v>194</v>
      </c>
      <c r="AG21" s="5" t="s">
        <v>178</v>
      </c>
      <c r="AH21" s="7" t="s">
        <v>179</v>
      </c>
      <c r="AI21" s="5" t="s">
        <v>180</v>
      </c>
      <c r="AJ21" s="5" t="s">
        <v>195</v>
      </c>
      <c r="AK21" s="5" t="s">
        <v>182</v>
      </c>
      <c r="AL21" s="6" t="s">
        <v>183</v>
      </c>
      <c r="AM21" s="8">
        <v>44762</v>
      </c>
      <c r="AN21" s="5"/>
    </row>
    <row r="22" spans="1:40" s="11" customFormat="1" ht="44.25" customHeight="1" thickBot="1" x14ac:dyDescent="0.3">
      <c r="A22" s="5">
        <v>2022</v>
      </c>
      <c r="B22" s="6">
        <v>44743</v>
      </c>
      <c r="C22" s="6">
        <v>44834</v>
      </c>
      <c r="D22" s="5" t="s">
        <v>143</v>
      </c>
      <c r="E22" s="5" t="s">
        <v>157</v>
      </c>
      <c r="F22" s="5" t="s">
        <v>157</v>
      </c>
      <c r="G22" s="5" t="s">
        <v>157</v>
      </c>
      <c r="H22" s="5" t="s">
        <v>157</v>
      </c>
      <c r="I22" s="5" t="s">
        <v>157</v>
      </c>
      <c r="J22" s="5" t="s">
        <v>157</v>
      </c>
      <c r="K22" s="5" t="s">
        <v>157</v>
      </c>
      <c r="L22" s="5">
        <v>0</v>
      </c>
      <c r="M22" s="5" t="s">
        <v>144</v>
      </c>
      <c r="N22" s="5" t="s">
        <v>151</v>
      </c>
      <c r="O22" s="5" t="s">
        <v>152</v>
      </c>
      <c r="P22" s="5" t="s">
        <v>153</v>
      </c>
      <c r="Q22" s="7" t="s">
        <v>154</v>
      </c>
      <c r="R22" s="5" t="s">
        <v>145</v>
      </c>
      <c r="S22" s="5" t="s">
        <v>35</v>
      </c>
      <c r="T22" s="5" t="s">
        <v>146</v>
      </c>
      <c r="U22" s="5" t="s">
        <v>147</v>
      </c>
      <c r="V22" s="5" t="s">
        <v>148</v>
      </c>
      <c r="W22" s="5" t="s">
        <v>60</v>
      </c>
      <c r="X22" s="5" t="s">
        <v>149</v>
      </c>
      <c r="Y22" s="5">
        <v>111734</v>
      </c>
      <c r="Z22" s="5" t="s">
        <v>149</v>
      </c>
      <c r="AA22" s="5">
        <v>16</v>
      </c>
      <c r="AB22" s="5" t="s">
        <v>141</v>
      </c>
      <c r="AC22" s="5" t="s">
        <v>142</v>
      </c>
      <c r="AD22" s="5" t="s">
        <v>123</v>
      </c>
      <c r="AE22" s="5">
        <v>11840</v>
      </c>
      <c r="AF22" s="5" t="s">
        <v>150</v>
      </c>
      <c r="AG22" s="5" t="s">
        <v>155</v>
      </c>
      <c r="AH22" s="7" t="s">
        <v>156</v>
      </c>
      <c r="AI22" s="5" t="s">
        <v>158</v>
      </c>
      <c r="AJ22" s="5" t="s">
        <v>159</v>
      </c>
      <c r="AK22" s="5" t="s">
        <v>145</v>
      </c>
      <c r="AL22" s="6">
        <v>44834</v>
      </c>
      <c r="AM22" s="8">
        <v>44854</v>
      </c>
      <c r="AN22" s="5" t="s">
        <v>157</v>
      </c>
    </row>
    <row r="23" spans="1:40" s="11" customFormat="1" ht="44.25" customHeight="1" thickBot="1" x14ac:dyDescent="0.3">
      <c r="A23" s="5">
        <v>2022</v>
      </c>
      <c r="B23" s="6">
        <v>44743</v>
      </c>
      <c r="C23" s="6">
        <v>44834</v>
      </c>
      <c r="D23" s="5" t="s">
        <v>160</v>
      </c>
      <c r="E23" s="5" t="s">
        <v>160</v>
      </c>
      <c r="F23" s="5" t="s">
        <v>161</v>
      </c>
      <c r="G23" s="5" t="s">
        <v>162</v>
      </c>
      <c r="H23" s="5" t="s">
        <v>163</v>
      </c>
      <c r="I23" s="5" t="s">
        <v>164</v>
      </c>
      <c r="J23" s="5" t="s">
        <v>165</v>
      </c>
      <c r="K23" s="5" t="s">
        <v>166</v>
      </c>
      <c r="L23" s="5">
        <v>0</v>
      </c>
      <c r="M23" s="5" t="s">
        <v>167</v>
      </c>
      <c r="N23" s="5" t="s">
        <v>168</v>
      </c>
      <c r="O23" s="5" t="s">
        <v>169</v>
      </c>
      <c r="P23" s="5" t="s">
        <v>170</v>
      </c>
      <c r="Q23" s="7" t="s">
        <v>171</v>
      </c>
      <c r="R23" s="5" t="s">
        <v>172</v>
      </c>
      <c r="S23" s="5" t="s">
        <v>54</v>
      </c>
      <c r="T23" s="5" t="s">
        <v>173</v>
      </c>
      <c r="U23" s="5" t="s">
        <v>174</v>
      </c>
      <c r="V23" s="5" t="s">
        <v>175</v>
      </c>
      <c r="W23" s="5" t="s">
        <v>60</v>
      </c>
      <c r="X23" s="5" t="s">
        <v>176</v>
      </c>
      <c r="Y23" s="5">
        <v>111638</v>
      </c>
      <c r="Z23" s="5" t="s">
        <v>176</v>
      </c>
      <c r="AA23" s="5">
        <v>16</v>
      </c>
      <c r="AB23" s="5" t="s">
        <v>141</v>
      </c>
      <c r="AC23" s="5" t="s">
        <v>142</v>
      </c>
      <c r="AD23" s="5" t="s">
        <v>123</v>
      </c>
      <c r="AE23" s="5">
        <v>11860</v>
      </c>
      <c r="AF23" s="5" t="s">
        <v>177</v>
      </c>
      <c r="AG23" s="5" t="s">
        <v>178</v>
      </c>
      <c r="AH23" s="7" t="s">
        <v>179</v>
      </c>
      <c r="AI23" s="5" t="s">
        <v>180</v>
      </c>
      <c r="AJ23" s="5" t="s">
        <v>181</v>
      </c>
      <c r="AK23" s="5" t="s">
        <v>182</v>
      </c>
      <c r="AL23" s="6">
        <v>44834</v>
      </c>
      <c r="AM23" s="8">
        <v>44862</v>
      </c>
      <c r="AN23" s="5"/>
    </row>
    <row r="24" spans="1:40" s="11" customFormat="1" ht="44.25" customHeight="1" thickBot="1" x14ac:dyDescent="0.3">
      <c r="A24" s="5">
        <v>2022</v>
      </c>
      <c r="B24" s="6">
        <v>44743</v>
      </c>
      <c r="C24" s="6">
        <v>44834</v>
      </c>
      <c r="D24" s="5" t="s">
        <v>184</v>
      </c>
      <c r="E24" s="5" t="s">
        <v>184</v>
      </c>
      <c r="F24" s="5" t="s">
        <v>161</v>
      </c>
      <c r="G24" s="5" t="s">
        <v>185</v>
      </c>
      <c r="H24" s="5" t="s">
        <v>163</v>
      </c>
      <c r="I24" s="5" t="s">
        <v>186</v>
      </c>
      <c r="J24" s="5" t="s">
        <v>187</v>
      </c>
      <c r="K24" s="5" t="s">
        <v>188</v>
      </c>
      <c r="L24" s="5">
        <v>0</v>
      </c>
      <c r="M24" s="5" t="s">
        <v>167</v>
      </c>
      <c r="N24" s="5" t="s">
        <v>189</v>
      </c>
      <c r="O24" s="5" t="s">
        <v>190</v>
      </c>
      <c r="P24" s="5" t="s">
        <v>191</v>
      </c>
      <c r="Q24" s="7" t="s">
        <v>192</v>
      </c>
      <c r="R24" s="5" t="s">
        <v>193</v>
      </c>
      <c r="S24" s="5" t="s">
        <v>54</v>
      </c>
      <c r="T24" s="5" t="s">
        <v>173</v>
      </c>
      <c r="U24" s="5" t="s">
        <v>174</v>
      </c>
      <c r="V24" s="5" t="s">
        <v>175</v>
      </c>
      <c r="W24" s="5" t="s">
        <v>60</v>
      </c>
      <c r="X24" s="5" t="s">
        <v>176</v>
      </c>
      <c r="Y24" s="5">
        <v>111638</v>
      </c>
      <c r="Z24" s="5" t="s">
        <v>176</v>
      </c>
      <c r="AA24" s="5">
        <v>16</v>
      </c>
      <c r="AB24" s="5" t="s">
        <v>141</v>
      </c>
      <c r="AC24" s="5" t="s">
        <v>142</v>
      </c>
      <c r="AD24" s="5" t="s">
        <v>123</v>
      </c>
      <c r="AE24" s="5">
        <v>11860</v>
      </c>
      <c r="AF24" s="5" t="s">
        <v>194</v>
      </c>
      <c r="AG24" s="5" t="s">
        <v>178</v>
      </c>
      <c r="AH24" s="7" t="s">
        <v>179</v>
      </c>
      <c r="AI24" s="5" t="s">
        <v>180</v>
      </c>
      <c r="AJ24" s="5" t="s">
        <v>195</v>
      </c>
      <c r="AK24" s="5" t="s">
        <v>182</v>
      </c>
      <c r="AL24" s="6">
        <v>44834</v>
      </c>
      <c r="AM24" s="8">
        <v>44862</v>
      </c>
      <c r="AN24" s="5"/>
    </row>
    <row r="25" spans="1:40" s="11" customFormat="1" ht="44.25" customHeight="1" thickBot="1" x14ac:dyDescent="0.3">
      <c r="A25" s="5">
        <v>2022</v>
      </c>
      <c r="B25" s="6">
        <v>44743</v>
      </c>
      <c r="C25" s="6">
        <v>44834</v>
      </c>
      <c r="D25" s="5" t="s">
        <v>215</v>
      </c>
      <c r="E25" s="5" t="s">
        <v>215</v>
      </c>
      <c r="F25" s="5" t="s">
        <v>216</v>
      </c>
      <c r="G25" s="5" t="s">
        <v>217</v>
      </c>
      <c r="H25" s="5" t="s">
        <v>218</v>
      </c>
      <c r="I25" s="5" t="s">
        <v>218</v>
      </c>
      <c r="J25" s="5" t="s">
        <v>187</v>
      </c>
      <c r="K25" s="5" t="s">
        <v>188</v>
      </c>
      <c r="L25" s="5">
        <v>0</v>
      </c>
      <c r="M25" s="5" t="s">
        <v>219</v>
      </c>
      <c r="N25" s="5" t="s">
        <v>198</v>
      </c>
      <c r="O25" s="5" t="s">
        <v>199</v>
      </c>
      <c r="P25" s="5" t="s">
        <v>200</v>
      </c>
      <c r="Q25" s="7" t="s">
        <v>201</v>
      </c>
      <c r="R25" s="5" t="s">
        <v>202</v>
      </c>
      <c r="S25" s="5" t="s">
        <v>54</v>
      </c>
      <c r="T25" s="5" t="s">
        <v>173</v>
      </c>
      <c r="U25" s="5" t="s">
        <v>174</v>
      </c>
      <c r="V25" s="5" t="s">
        <v>175</v>
      </c>
      <c r="W25" s="5" t="s">
        <v>60</v>
      </c>
      <c r="X25" s="5" t="s">
        <v>176</v>
      </c>
      <c r="Y25" s="5">
        <v>111638</v>
      </c>
      <c r="Z25" s="5" t="s">
        <v>176</v>
      </c>
      <c r="AA25" s="5">
        <v>16</v>
      </c>
      <c r="AB25" s="5" t="s">
        <v>141</v>
      </c>
      <c r="AC25" s="5" t="s">
        <v>142</v>
      </c>
      <c r="AD25" s="5" t="s">
        <v>123</v>
      </c>
      <c r="AE25" s="5">
        <v>11860</v>
      </c>
      <c r="AF25" s="5" t="s">
        <v>203</v>
      </c>
      <c r="AG25" s="5" t="s">
        <v>204</v>
      </c>
      <c r="AH25" s="7" t="s">
        <v>179</v>
      </c>
      <c r="AI25" s="5" t="s">
        <v>180</v>
      </c>
      <c r="AJ25" s="5" t="s">
        <v>195</v>
      </c>
      <c r="AK25" s="5" t="s">
        <v>182</v>
      </c>
      <c r="AL25" s="6">
        <v>44834</v>
      </c>
      <c r="AM25" s="8">
        <v>44862</v>
      </c>
      <c r="AN25" s="5"/>
    </row>
    <row r="26" spans="1:40" s="11" customFormat="1" ht="44.25" customHeight="1" thickBot="1" x14ac:dyDescent="0.3">
      <c r="A26" s="5">
        <v>2022</v>
      </c>
      <c r="B26" s="6">
        <v>44743</v>
      </c>
      <c r="C26" s="6">
        <v>44834</v>
      </c>
      <c r="D26" s="5" t="s">
        <v>205</v>
      </c>
      <c r="E26" s="5" t="s">
        <v>205</v>
      </c>
      <c r="F26" s="5" t="s">
        <v>206</v>
      </c>
      <c r="G26" s="5" t="s">
        <v>207</v>
      </c>
      <c r="H26" s="5" t="s">
        <v>163</v>
      </c>
      <c r="I26" s="5" t="s">
        <v>208</v>
      </c>
      <c r="J26" s="5" t="s">
        <v>187</v>
      </c>
      <c r="K26" s="5" t="s">
        <v>209</v>
      </c>
      <c r="L26" s="5">
        <v>0</v>
      </c>
      <c r="M26" s="5" t="s">
        <v>167</v>
      </c>
      <c r="N26" s="5" t="s">
        <v>198</v>
      </c>
      <c r="O26" s="5" t="s">
        <v>199</v>
      </c>
      <c r="P26" s="5" t="s">
        <v>200</v>
      </c>
      <c r="Q26" s="7" t="s">
        <v>201</v>
      </c>
      <c r="R26" s="5" t="s">
        <v>202</v>
      </c>
      <c r="S26" s="5" t="s">
        <v>54</v>
      </c>
      <c r="T26" s="5" t="s">
        <v>173</v>
      </c>
      <c r="U26" s="5" t="s">
        <v>174</v>
      </c>
      <c r="V26" s="5" t="s">
        <v>175</v>
      </c>
      <c r="W26" s="5" t="s">
        <v>60</v>
      </c>
      <c r="X26" s="5" t="s">
        <v>176</v>
      </c>
      <c r="Y26" s="5">
        <v>111638</v>
      </c>
      <c r="Z26" s="5" t="s">
        <v>176</v>
      </c>
      <c r="AA26" s="5">
        <v>16</v>
      </c>
      <c r="AB26" s="5" t="s">
        <v>141</v>
      </c>
      <c r="AC26" s="5" t="s">
        <v>142</v>
      </c>
      <c r="AD26" s="5" t="s">
        <v>123</v>
      </c>
      <c r="AE26" s="5">
        <v>11860</v>
      </c>
      <c r="AF26" s="5" t="s">
        <v>203</v>
      </c>
      <c r="AG26" s="5" t="s">
        <v>204</v>
      </c>
      <c r="AH26" s="7" t="s">
        <v>179</v>
      </c>
      <c r="AI26" s="5" t="s">
        <v>180</v>
      </c>
      <c r="AJ26" s="5" t="s">
        <v>210</v>
      </c>
      <c r="AK26" s="5" t="s">
        <v>182</v>
      </c>
      <c r="AL26" s="6">
        <v>44834</v>
      </c>
      <c r="AM26" s="8">
        <v>44862</v>
      </c>
      <c r="AN26" s="5"/>
    </row>
    <row r="27" spans="1:40" s="11" customFormat="1" ht="44.25" customHeight="1" thickBot="1" x14ac:dyDescent="0.3">
      <c r="A27" s="5">
        <v>2022</v>
      </c>
      <c r="B27" s="6">
        <v>44743</v>
      </c>
      <c r="C27" s="6">
        <v>44834</v>
      </c>
      <c r="D27" s="5" t="s">
        <v>211</v>
      </c>
      <c r="E27" s="5" t="s">
        <v>211</v>
      </c>
      <c r="F27" s="5" t="s">
        <v>161</v>
      </c>
      <c r="G27" s="5" t="s">
        <v>212</v>
      </c>
      <c r="H27" s="5" t="s">
        <v>163</v>
      </c>
      <c r="I27" s="5" t="s">
        <v>186</v>
      </c>
      <c r="J27" s="5" t="s">
        <v>187</v>
      </c>
      <c r="K27" s="5" t="s">
        <v>188</v>
      </c>
      <c r="L27" s="5">
        <v>0</v>
      </c>
      <c r="M27" s="5" t="s">
        <v>167</v>
      </c>
      <c r="N27" s="5" t="s">
        <v>168</v>
      </c>
      <c r="O27" s="5" t="s">
        <v>169</v>
      </c>
      <c r="P27" s="5" t="s">
        <v>170</v>
      </c>
      <c r="Q27" s="7" t="s">
        <v>171</v>
      </c>
      <c r="R27" s="5" t="s">
        <v>172</v>
      </c>
      <c r="S27" s="5" t="s">
        <v>54</v>
      </c>
      <c r="T27" s="5" t="s">
        <v>173</v>
      </c>
      <c r="U27" s="5" t="s">
        <v>174</v>
      </c>
      <c r="V27" s="5" t="s">
        <v>175</v>
      </c>
      <c r="W27" s="5" t="s">
        <v>60</v>
      </c>
      <c r="X27" s="5" t="s">
        <v>176</v>
      </c>
      <c r="Y27" s="5">
        <v>111638</v>
      </c>
      <c r="Z27" s="5" t="s">
        <v>176</v>
      </c>
      <c r="AA27" s="5">
        <v>16</v>
      </c>
      <c r="AB27" s="5" t="s">
        <v>141</v>
      </c>
      <c r="AC27" s="5" t="s">
        <v>142</v>
      </c>
      <c r="AD27" s="5" t="s">
        <v>123</v>
      </c>
      <c r="AE27" s="5">
        <v>11860</v>
      </c>
      <c r="AF27" s="5" t="s">
        <v>177</v>
      </c>
      <c r="AG27" s="5" t="s">
        <v>178</v>
      </c>
      <c r="AH27" s="7" t="s">
        <v>179</v>
      </c>
      <c r="AI27" s="5" t="s">
        <v>180</v>
      </c>
      <c r="AJ27" s="5" t="s">
        <v>195</v>
      </c>
      <c r="AK27" s="5" t="s">
        <v>182</v>
      </c>
      <c r="AL27" s="6">
        <v>44834</v>
      </c>
      <c r="AM27" s="8">
        <v>44862</v>
      </c>
      <c r="AN27" s="5"/>
    </row>
    <row r="28" spans="1:40" s="11" customFormat="1" ht="44.25" customHeight="1" thickBot="1" x14ac:dyDescent="0.3">
      <c r="A28" s="5">
        <v>2022</v>
      </c>
      <c r="B28" s="6">
        <v>44743</v>
      </c>
      <c r="C28" s="6">
        <v>44834</v>
      </c>
      <c r="D28" s="5" t="s">
        <v>213</v>
      </c>
      <c r="E28" s="5" t="s">
        <v>211</v>
      </c>
      <c r="F28" s="5" t="s">
        <v>161</v>
      </c>
      <c r="G28" s="5" t="s">
        <v>214</v>
      </c>
      <c r="H28" s="5" t="s">
        <v>163</v>
      </c>
      <c r="I28" s="5" t="s">
        <v>208</v>
      </c>
      <c r="J28" s="5" t="s">
        <v>187</v>
      </c>
      <c r="K28" s="5" t="s">
        <v>188</v>
      </c>
      <c r="L28" s="5">
        <v>0</v>
      </c>
      <c r="M28" s="5" t="s">
        <v>167</v>
      </c>
      <c r="N28" s="5" t="s">
        <v>189</v>
      </c>
      <c r="O28" s="5" t="s">
        <v>190</v>
      </c>
      <c r="P28" s="5" t="s">
        <v>191</v>
      </c>
      <c r="Q28" s="7" t="s">
        <v>192</v>
      </c>
      <c r="R28" s="5" t="s">
        <v>193</v>
      </c>
      <c r="S28" s="5" t="s">
        <v>54</v>
      </c>
      <c r="T28" s="5" t="s">
        <v>173</v>
      </c>
      <c r="U28" s="5" t="s">
        <v>174</v>
      </c>
      <c r="V28" s="5" t="s">
        <v>175</v>
      </c>
      <c r="W28" s="5" t="s">
        <v>60</v>
      </c>
      <c r="X28" s="5" t="s">
        <v>176</v>
      </c>
      <c r="Y28" s="5">
        <v>111638</v>
      </c>
      <c r="Z28" s="5" t="s">
        <v>176</v>
      </c>
      <c r="AA28" s="5">
        <v>16</v>
      </c>
      <c r="AB28" s="5" t="s">
        <v>141</v>
      </c>
      <c r="AC28" s="5" t="s">
        <v>142</v>
      </c>
      <c r="AD28" s="5" t="s">
        <v>123</v>
      </c>
      <c r="AE28" s="5">
        <v>11860</v>
      </c>
      <c r="AF28" s="5" t="s">
        <v>194</v>
      </c>
      <c r="AG28" s="5" t="s">
        <v>178</v>
      </c>
      <c r="AH28" s="7" t="s">
        <v>179</v>
      </c>
      <c r="AI28" s="5" t="s">
        <v>180</v>
      </c>
      <c r="AJ28" s="5" t="s">
        <v>195</v>
      </c>
      <c r="AK28" s="5" t="s">
        <v>182</v>
      </c>
      <c r="AL28" s="6">
        <v>44834</v>
      </c>
      <c r="AM28" s="8">
        <v>44862</v>
      </c>
      <c r="AN28" s="5"/>
    </row>
    <row r="29" spans="1:40" ht="77.25" thickBot="1" x14ac:dyDescent="0.3">
      <c r="A29" s="5">
        <v>2022</v>
      </c>
      <c r="B29" s="6">
        <v>44835</v>
      </c>
      <c r="C29" s="6">
        <v>44926</v>
      </c>
      <c r="D29" s="5" t="s">
        <v>160</v>
      </c>
      <c r="E29" s="5" t="s">
        <v>160</v>
      </c>
      <c r="F29" s="5" t="s">
        <v>161</v>
      </c>
      <c r="G29" s="5" t="s">
        <v>162</v>
      </c>
      <c r="H29" s="5" t="s">
        <v>163</v>
      </c>
      <c r="I29" s="5" t="s">
        <v>164</v>
      </c>
      <c r="J29" s="5" t="s">
        <v>165</v>
      </c>
      <c r="K29" s="5" t="s">
        <v>166</v>
      </c>
      <c r="L29" s="5">
        <v>0</v>
      </c>
      <c r="M29" s="5" t="s">
        <v>167</v>
      </c>
      <c r="N29" s="5" t="s">
        <v>168</v>
      </c>
      <c r="O29" s="5" t="s">
        <v>169</v>
      </c>
      <c r="P29" s="5" t="s">
        <v>170</v>
      </c>
      <c r="Q29" s="7" t="s">
        <v>171</v>
      </c>
      <c r="R29" s="5" t="s">
        <v>172</v>
      </c>
      <c r="S29" s="5" t="s">
        <v>54</v>
      </c>
      <c r="T29" s="5" t="s">
        <v>173</v>
      </c>
      <c r="U29" s="5" t="s">
        <v>174</v>
      </c>
      <c r="V29" s="5" t="s">
        <v>175</v>
      </c>
      <c r="W29" s="5" t="s">
        <v>60</v>
      </c>
      <c r="X29" s="5" t="s">
        <v>176</v>
      </c>
      <c r="Y29" s="5">
        <v>111638</v>
      </c>
      <c r="Z29" s="5" t="s">
        <v>176</v>
      </c>
      <c r="AA29" s="5">
        <v>16</v>
      </c>
      <c r="AB29" s="5" t="s">
        <v>141</v>
      </c>
      <c r="AC29" s="5" t="s">
        <v>142</v>
      </c>
      <c r="AD29" s="5" t="s">
        <v>123</v>
      </c>
      <c r="AE29" s="5">
        <v>11860</v>
      </c>
      <c r="AF29" s="5" t="s">
        <v>177</v>
      </c>
      <c r="AG29" s="5" t="s">
        <v>178</v>
      </c>
      <c r="AH29" s="7" t="s">
        <v>179</v>
      </c>
      <c r="AI29" s="5" t="s">
        <v>180</v>
      </c>
      <c r="AJ29" s="5" t="s">
        <v>181</v>
      </c>
      <c r="AK29" s="5" t="s">
        <v>182</v>
      </c>
      <c r="AL29" s="6">
        <v>44926</v>
      </c>
      <c r="AM29" s="8">
        <v>44944</v>
      </c>
      <c r="AN29" s="5"/>
    </row>
    <row r="30" spans="1:40" ht="77.25" thickBot="1" x14ac:dyDescent="0.3">
      <c r="A30" s="5">
        <v>2022</v>
      </c>
      <c r="B30" s="6">
        <v>44835</v>
      </c>
      <c r="C30" s="6">
        <v>44926</v>
      </c>
      <c r="D30" s="5" t="s">
        <v>184</v>
      </c>
      <c r="E30" s="5" t="s">
        <v>184</v>
      </c>
      <c r="F30" s="5" t="s">
        <v>161</v>
      </c>
      <c r="G30" s="5" t="s">
        <v>185</v>
      </c>
      <c r="H30" s="5" t="s">
        <v>163</v>
      </c>
      <c r="I30" s="5" t="s">
        <v>186</v>
      </c>
      <c r="J30" s="5" t="s">
        <v>187</v>
      </c>
      <c r="K30" s="5" t="s">
        <v>188</v>
      </c>
      <c r="L30" s="5">
        <v>0</v>
      </c>
      <c r="M30" s="5" t="s">
        <v>167</v>
      </c>
      <c r="N30" s="5" t="s">
        <v>189</v>
      </c>
      <c r="O30" s="5" t="s">
        <v>190</v>
      </c>
      <c r="P30" s="5" t="s">
        <v>191</v>
      </c>
      <c r="Q30" s="7" t="s">
        <v>192</v>
      </c>
      <c r="R30" s="5" t="s">
        <v>193</v>
      </c>
      <c r="S30" s="5" t="s">
        <v>54</v>
      </c>
      <c r="T30" s="5" t="s">
        <v>173</v>
      </c>
      <c r="U30" s="5" t="s">
        <v>174</v>
      </c>
      <c r="V30" s="5" t="s">
        <v>175</v>
      </c>
      <c r="W30" s="5" t="s">
        <v>60</v>
      </c>
      <c r="X30" s="5" t="s">
        <v>176</v>
      </c>
      <c r="Y30" s="5">
        <v>111638</v>
      </c>
      <c r="Z30" s="5" t="s">
        <v>176</v>
      </c>
      <c r="AA30" s="5">
        <v>16</v>
      </c>
      <c r="AB30" s="5" t="s">
        <v>141</v>
      </c>
      <c r="AC30" s="5" t="s">
        <v>142</v>
      </c>
      <c r="AD30" s="5" t="s">
        <v>123</v>
      </c>
      <c r="AE30" s="5">
        <v>11860</v>
      </c>
      <c r="AF30" s="5" t="s">
        <v>194</v>
      </c>
      <c r="AG30" s="5" t="s">
        <v>178</v>
      </c>
      <c r="AH30" s="7" t="s">
        <v>179</v>
      </c>
      <c r="AI30" s="5" t="s">
        <v>180</v>
      </c>
      <c r="AJ30" s="5" t="s">
        <v>195</v>
      </c>
      <c r="AK30" s="5" t="s">
        <v>182</v>
      </c>
      <c r="AL30" s="6">
        <v>44926</v>
      </c>
      <c r="AM30" s="8">
        <v>44944</v>
      </c>
      <c r="AN30" s="5"/>
    </row>
    <row r="31" spans="1:40" ht="409.6" thickBot="1" x14ac:dyDescent="0.3">
      <c r="A31" s="5">
        <v>2022</v>
      </c>
      <c r="B31" s="6">
        <v>44835</v>
      </c>
      <c r="C31" s="6">
        <v>44926</v>
      </c>
      <c r="D31" s="5" t="s">
        <v>220</v>
      </c>
      <c r="E31" s="5" t="s">
        <v>215</v>
      </c>
      <c r="F31" s="5" t="s">
        <v>216</v>
      </c>
      <c r="G31" s="5" t="s">
        <v>217</v>
      </c>
      <c r="H31" s="5" t="s">
        <v>218</v>
      </c>
      <c r="I31" s="5" t="s">
        <v>218</v>
      </c>
      <c r="J31" s="5" t="s">
        <v>187</v>
      </c>
      <c r="K31" s="5" t="s">
        <v>188</v>
      </c>
      <c r="L31" s="5">
        <v>0</v>
      </c>
      <c r="M31" s="5" t="s">
        <v>219</v>
      </c>
      <c r="N31" s="5" t="s">
        <v>198</v>
      </c>
      <c r="O31" s="5" t="s">
        <v>199</v>
      </c>
      <c r="P31" s="5" t="s">
        <v>200</v>
      </c>
      <c r="Q31" s="7" t="s">
        <v>201</v>
      </c>
      <c r="R31" s="5" t="s">
        <v>202</v>
      </c>
      <c r="S31" s="5" t="s">
        <v>54</v>
      </c>
      <c r="T31" s="5" t="s">
        <v>173</v>
      </c>
      <c r="U31" s="5" t="s">
        <v>174</v>
      </c>
      <c r="V31" s="5" t="s">
        <v>175</v>
      </c>
      <c r="W31" s="5" t="s">
        <v>60</v>
      </c>
      <c r="X31" s="5" t="s">
        <v>176</v>
      </c>
      <c r="Y31" s="5">
        <v>111638</v>
      </c>
      <c r="Z31" s="5" t="s">
        <v>176</v>
      </c>
      <c r="AA31" s="5">
        <v>16</v>
      </c>
      <c r="AB31" s="5" t="s">
        <v>141</v>
      </c>
      <c r="AC31" s="5" t="s">
        <v>142</v>
      </c>
      <c r="AD31" s="5" t="s">
        <v>123</v>
      </c>
      <c r="AE31" s="5">
        <v>11860</v>
      </c>
      <c r="AF31" s="5" t="s">
        <v>203</v>
      </c>
      <c r="AG31" s="5" t="s">
        <v>204</v>
      </c>
      <c r="AH31" s="7" t="s">
        <v>179</v>
      </c>
      <c r="AI31" s="5" t="s">
        <v>180</v>
      </c>
      <c r="AJ31" s="5" t="s">
        <v>195</v>
      </c>
      <c r="AK31" s="5" t="s">
        <v>182</v>
      </c>
      <c r="AL31" s="6">
        <v>44926</v>
      </c>
      <c r="AM31" s="8">
        <v>44944</v>
      </c>
      <c r="AN31" s="5"/>
    </row>
    <row r="32" spans="1:40" ht="77.25" thickBot="1" x14ac:dyDescent="0.3">
      <c r="A32" s="5">
        <v>2022</v>
      </c>
      <c r="B32" s="6">
        <v>44835</v>
      </c>
      <c r="C32" s="6">
        <v>44926</v>
      </c>
      <c r="D32" s="5" t="s">
        <v>205</v>
      </c>
      <c r="E32" s="5" t="s">
        <v>205</v>
      </c>
      <c r="F32" s="5" t="s">
        <v>206</v>
      </c>
      <c r="G32" s="5" t="s">
        <v>207</v>
      </c>
      <c r="H32" s="5" t="s">
        <v>163</v>
      </c>
      <c r="I32" s="5" t="s">
        <v>208</v>
      </c>
      <c r="J32" s="5" t="s">
        <v>187</v>
      </c>
      <c r="K32" s="5" t="s">
        <v>209</v>
      </c>
      <c r="L32" s="5">
        <v>0</v>
      </c>
      <c r="M32" s="5" t="s">
        <v>167</v>
      </c>
      <c r="N32" s="5" t="s">
        <v>198</v>
      </c>
      <c r="O32" s="5" t="s">
        <v>199</v>
      </c>
      <c r="P32" s="5" t="s">
        <v>200</v>
      </c>
      <c r="Q32" s="7" t="s">
        <v>201</v>
      </c>
      <c r="R32" s="5" t="s">
        <v>202</v>
      </c>
      <c r="S32" s="5" t="s">
        <v>54</v>
      </c>
      <c r="T32" s="5" t="s">
        <v>173</v>
      </c>
      <c r="U32" s="5" t="s">
        <v>174</v>
      </c>
      <c r="V32" s="5" t="s">
        <v>175</v>
      </c>
      <c r="W32" s="5" t="s">
        <v>60</v>
      </c>
      <c r="X32" s="5" t="s">
        <v>176</v>
      </c>
      <c r="Y32" s="5">
        <v>111638</v>
      </c>
      <c r="Z32" s="5" t="s">
        <v>176</v>
      </c>
      <c r="AA32" s="5">
        <v>16</v>
      </c>
      <c r="AB32" s="5" t="s">
        <v>141</v>
      </c>
      <c r="AC32" s="5" t="s">
        <v>142</v>
      </c>
      <c r="AD32" s="5" t="s">
        <v>123</v>
      </c>
      <c r="AE32" s="5">
        <v>11860</v>
      </c>
      <c r="AF32" s="5" t="s">
        <v>203</v>
      </c>
      <c r="AG32" s="5" t="s">
        <v>204</v>
      </c>
      <c r="AH32" s="7" t="s">
        <v>179</v>
      </c>
      <c r="AI32" s="5" t="s">
        <v>180</v>
      </c>
      <c r="AJ32" s="5" t="s">
        <v>210</v>
      </c>
      <c r="AK32" s="5" t="s">
        <v>182</v>
      </c>
      <c r="AL32" s="6">
        <v>44926</v>
      </c>
      <c r="AM32" s="8">
        <v>44944</v>
      </c>
      <c r="AN32" s="5"/>
    </row>
    <row r="33" spans="1:40" ht="77.25" thickBot="1" x14ac:dyDescent="0.3">
      <c r="A33" s="5">
        <v>2022</v>
      </c>
      <c r="B33" s="6">
        <v>44835</v>
      </c>
      <c r="C33" s="6">
        <v>44926</v>
      </c>
      <c r="D33" s="5" t="s">
        <v>211</v>
      </c>
      <c r="E33" s="5" t="s">
        <v>211</v>
      </c>
      <c r="F33" s="5" t="s">
        <v>161</v>
      </c>
      <c r="G33" s="5" t="s">
        <v>212</v>
      </c>
      <c r="H33" s="5" t="s">
        <v>163</v>
      </c>
      <c r="I33" s="5" t="s">
        <v>186</v>
      </c>
      <c r="J33" s="5" t="s">
        <v>187</v>
      </c>
      <c r="K33" s="5" t="s">
        <v>188</v>
      </c>
      <c r="L33" s="5">
        <v>0</v>
      </c>
      <c r="M33" s="5" t="s">
        <v>167</v>
      </c>
      <c r="N33" s="5" t="s">
        <v>168</v>
      </c>
      <c r="O33" s="5" t="s">
        <v>169</v>
      </c>
      <c r="P33" s="5" t="s">
        <v>170</v>
      </c>
      <c r="Q33" s="7" t="s">
        <v>171</v>
      </c>
      <c r="R33" s="5" t="s">
        <v>172</v>
      </c>
      <c r="S33" s="5" t="s">
        <v>54</v>
      </c>
      <c r="T33" s="5" t="s">
        <v>173</v>
      </c>
      <c r="U33" s="5" t="s">
        <v>174</v>
      </c>
      <c r="V33" s="5" t="s">
        <v>175</v>
      </c>
      <c r="W33" s="5" t="s">
        <v>60</v>
      </c>
      <c r="X33" s="5" t="s">
        <v>176</v>
      </c>
      <c r="Y33" s="5">
        <v>111638</v>
      </c>
      <c r="Z33" s="5" t="s">
        <v>176</v>
      </c>
      <c r="AA33" s="5">
        <v>16</v>
      </c>
      <c r="AB33" s="5" t="s">
        <v>141</v>
      </c>
      <c r="AC33" s="5" t="s">
        <v>142</v>
      </c>
      <c r="AD33" s="5" t="s">
        <v>123</v>
      </c>
      <c r="AE33" s="5">
        <v>11860</v>
      </c>
      <c r="AF33" s="5" t="s">
        <v>177</v>
      </c>
      <c r="AG33" s="5" t="s">
        <v>178</v>
      </c>
      <c r="AH33" s="7" t="s">
        <v>179</v>
      </c>
      <c r="AI33" s="5" t="s">
        <v>180</v>
      </c>
      <c r="AJ33" s="5" t="s">
        <v>195</v>
      </c>
      <c r="AK33" s="5" t="s">
        <v>182</v>
      </c>
      <c r="AL33" s="6">
        <v>44926</v>
      </c>
      <c r="AM33" s="8">
        <v>44944</v>
      </c>
      <c r="AN33" s="5"/>
    </row>
    <row r="34" spans="1:40" ht="77.25" thickBot="1" x14ac:dyDescent="0.3">
      <c r="A34" s="5">
        <v>2022</v>
      </c>
      <c r="B34" s="6">
        <v>44835</v>
      </c>
      <c r="C34" s="6">
        <v>44926</v>
      </c>
      <c r="D34" s="5" t="s">
        <v>213</v>
      </c>
      <c r="E34" s="5" t="s">
        <v>211</v>
      </c>
      <c r="F34" s="5" t="s">
        <v>161</v>
      </c>
      <c r="G34" s="5" t="s">
        <v>214</v>
      </c>
      <c r="H34" s="5" t="s">
        <v>163</v>
      </c>
      <c r="I34" s="5" t="s">
        <v>208</v>
      </c>
      <c r="J34" s="5" t="s">
        <v>187</v>
      </c>
      <c r="K34" s="5" t="s">
        <v>188</v>
      </c>
      <c r="L34" s="5">
        <v>0</v>
      </c>
      <c r="M34" s="5" t="s">
        <v>167</v>
      </c>
      <c r="N34" s="5" t="s">
        <v>189</v>
      </c>
      <c r="O34" s="5" t="s">
        <v>190</v>
      </c>
      <c r="P34" s="5" t="s">
        <v>191</v>
      </c>
      <c r="Q34" s="7" t="s">
        <v>192</v>
      </c>
      <c r="R34" s="5" t="s">
        <v>193</v>
      </c>
      <c r="S34" s="5" t="s">
        <v>54</v>
      </c>
      <c r="T34" s="5" t="s">
        <v>173</v>
      </c>
      <c r="U34" s="5" t="s">
        <v>174</v>
      </c>
      <c r="V34" s="5" t="s">
        <v>175</v>
      </c>
      <c r="W34" s="5" t="s">
        <v>60</v>
      </c>
      <c r="X34" s="5" t="s">
        <v>176</v>
      </c>
      <c r="Y34" s="5">
        <v>111638</v>
      </c>
      <c r="Z34" s="5" t="s">
        <v>176</v>
      </c>
      <c r="AA34" s="5">
        <v>16</v>
      </c>
      <c r="AB34" s="5" t="s">
        <v>141</v>
      </c>
      <c r="AC34" s="5" t="s">
        <v>142</v>
      </c>
      <c r="AD34" s="5" t="s">
        <v>123</v>
      </c>
      <c r="AE34" s="5">
        <v>11860</v>
      </c>
      <c r="AF34" s="5" t="s">
        <v>194</v>
      </c>
      <c r="AG34" s="5" t="s">
        <v>178</v>
      </c>
      <c r="AH34" s="7" t="s">
        <v>179</v>
      </c>
      <c r="AI34" s="5" t="s">
        <v>180</v>
      </c>
      <c r="AJ34" s="5" t="s">
        <v>195</v>
      </c>
      <c r="AK34" s="5" t="s">
        <v>182</v>
      </c>
      <c r="AL34" s="6">
        <v>44926</v>
      </c>
      <c r="AM34" s="8">
        <v>44944</v>
      </c>
      <c r="AN34" s="5"/>
    </row>
    <row r="35" spans="1:40" s="12" customFormat="1" ht="44.25" customHeight="1" thickBot="1" x14ac:dyDescent="0.3">
      <c r="A35" s="5">
        <v>2022</v>
      </c>
      <c r="B35" s="6">
        <v>44835</v>
      </c>
      <c r="C35" s="6">
        <v>44926</v>
      </c>
      <c r="D35" s="5" t="s">
        <v>143</v>
      </c>
      <c r="E35" s="5" t="s">
        <v>157</v>
      </c>
      <c r="F35" s="5" t="s">
        <v>157</v>
      </c>
      <c r="G35" s="5" t="s">
        <v>157</v>
      </c>
      <c r="H35" s="5" t="s">
        <v>157</v>
      </c>
      <c r="I35" s="5" t="s">
        <v>157</v>
      </c>
      <c r="J35" s="5" t="s">
        <v>157</v>
      </c>
      <c r="K35" s="5" t="s">
        <v>157</v>
      </c>
      <c r="L35" s="5">
        <v>0</v>
      </c>
      <c r="M35" s="5" t="s">
        <v>144</v>
      </c>
      <c r="N35" s="5" t="s">
        <v>151</v>
      </c>
      <c r="O35" s="5" t="s">
        <v>152</v>
      </c>
      <c r="P35" s="5" t="s">
        <v>153</v>
      </c>
      <c r="Q35" s="7" t="s">
        <v>154</v>
      </c>
      <c r="R35" s="5" t="s">
        <v>145</v>
      </c>
      <c r="S35" s="5" t="s">
        <v>35</v>
      </c>
      <c r="T35" s="5" t="s">
        <v>146</v>
      </c>
      <c r="U35" s="5" t="s">
        <v>147</v>
      </c>
      <c r="V35" s="5" t="s">
        <v>148</v>
      </c>
      <c r="W35" s="5" t="s">
        <v>60</v>
      </c>
      <c r="X35" s="5" t="s">
        <v>149</v>
      </c>
      <c r="Y35" s="5">
        <v>111734</v>
      </c>
      <c r="Z35" s="5" t="s">
        <v>149</v>
      </c>
      <c r="AA35" s="5">
        <v>16</v>
      </c>
      <c r="AB35" s="5" t="s">
        <v>141</v>
      </c>
      <c r="AC35" s="5" t="s">
        <v>142</v>
      </c>
      <c r="AD35" s="5" t="s">
        <v>123</v>
      </c>
      <c r="AE35" s="5">
        <v>11840</v>
      </c>
      <c r="AF35" s="5" t="s">
        <v>150</v>
      </c>
      <c r="AG35" s="5" t="s">
        <v>155</v>
      </c>
      <c r="AH35" s="7" t="s">
        <v>156</v>
      </c>
      <c r="AI35" s="5" t="s">
        <v>158</v>
      </c>
      <c r="AJ35" s="5" t="s">
        <v>159</v>
      </c>
      <c r="AK35" s="5" t="s">
        <v>145</v>
      </c>
      <c r="AL35" s="6">
        <v>44926</v>
      </c>
      <c r="AM35" s="8">
        <v>44944</v>
      </c>
      <c r="AN35" s="5" t="s">
        <v>157</v>
      </c>
    </row>
  </sheetData>
  <autoFilter ref="A7:AN35"/>
  <mergeCells count="29">
    <mergeCell ref="AN5:AN7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AI5:AI7"/>
    <mergeCell ref="AJ5:AJ7"/>
    <mergeCell ref="AK5:AK7"/>
    <mergeCell ref="AL5:AL7"/>
    <mergeCell ref="AM5:AM7"/>
    <mergeCell ref="N6:Q6"/>
    <mergeCell ref="N5:AH5"/>
    <mergeCell ref="R6:AH6"/>
    <mergeCell ref="A4:AN4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AD36:AD125">
      <formula1>Hidden_329</formula1>
    </dataValidation>
    <dataValidation type="list" allowBlank="1" showErrorMessage="1" sqref="S36:S125">
      <formula1>Hidden_118</formula1>
    </dataValidation>
    <dataValidation type="list" allowBlank="1" showErrorMessage="1" sqref="W36:W125">
      <formula1>Hidden_222</formula1>
    </dataValidation>
  </dataValidations>
  <hyperlinks>
    <hyperlink ref="Q8" r:id="rId1"/>
    <hyperlink ref="AH8" r:id="rId2"/>
    <hyperlink ref="Q15" r:id="rId3"/>
    <hyperlink ref="AH15" r:id="rId4"/>
    <hyperlink ref="Q22" r:id="rId5"/>
    <hyperlink ref="AH22" r:id="rId6"/>
    <hyperlink ref="Q35" r:id="rId7"/>
    <hyperlink ref="AH35" r:id="rId8"/>
  </hyperlinks>
  <pageMargins left="0.7" right="0.7" top="0.75" bottom="0.75" header="0.3" footer="0.3"/>
  <pageSetup orientation="portrait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A4" sqref="A4:AN4"/>
    </sheetView>
  </sheetViews>
  <sheetFormatPr baseColWidth="10" defaultColWidth="9.140625" defaultRowHeight="15" x14ac:dyDescent="0.25"/>
  <sheetData>
    <row r="1" spans="1:1" x14ac:dyDescent="0.25">
      <c r="A1" t="s">
        <v>29</v>
      </c>
    </row>
    <row r="2" spans="1:1" x14ac:dyDescent="0.25">
      <c r="A2" t="s">
        <v>30</v>
      </c>
    </row>
    <row r="3" spans="1:1" x14ac:dyDescent="0.25">
      <c r="A3" t="s">
        <v>31</v>
      </c>
    </row>
    <row r="4" spans="1:1" x14ac:dyDescent="0.25">
      <c r="A4" t="s">
        <v>32</v>
      </c>
    </row>
    <row r="5" spans="1:1" x14ac:dyDescent="0.25">
      <c r="A5" t="s">
        <v>33</v>
      </c>
    </row>
    <row r="6" spans="1:1" x14ac:dyDescent="0.25">
      <c r="A6" t="s">
        <v>34</v>
      </c>
    </row>
    <row r="7" spans="1:1" x14ac:dyDescent="0.25">
      <c r="A7" t="s">
        <v>35</v>
      </c>
    </row>
    <row r="8" spans="1:1" x14ac:dyDescent="0.25">
      <c r="A8" t="s">
        <v>36</v>
      </c>
    </row>
    <row r="9" spans="1:1" x14ac:dyDescent="0.25">
      <c r="A9" t="s">
        <v>37</v>
      </c>
    </row>
    <row r="10" spans="1:1" x14ac:dyDescent="0.25">
      <c r="A10" t="s">
        <v>38</v>
      </c>
    </row>
    <row r="11" spans="1:1" x14ac:dyDescent="0.25">
      <c r="A11" t="s">
        <v>39</v>
      </c>
    </row>
    <row r="12" spans="1:1" x14ac:dyDescent="0.25">
      <c r="A12" t="s">
        <v>40</v>
      </c>
    </row>
    <row r="13" spans="1:1" x14ac:dyDescent="0.25">
      <c r="A13" t="s">
        <v>41</v>
      </c>
    </row>
    <row r="14" spans="1:1" x14ac:dyDescent="0.25">
      <c r="A14" t="s">
        <v>42</v>
      </c>
    </row>
    <row r="15" spans="1:1" x14ac:dyDescent="0.25">
      <c r="A15" t="s">
        <v>43</v>
      </c>
    </row>
    <row r="16" spans="1:1" x14ac:dyDescent="0.25">
      <c r="A16" t="s">
        <v>44</v>
      </c>
    </row>
    <row r="17" spans="1:1" x14ac:dyDescent="0.25">
      <c r="A17" t="s">
        <v>45</v>
      </c>
    </row>
    <row r="18" spans="1:1" x14ac:dyDescent="0.25">
      <c r="A18" t="s">
        <v>46</v>
      </c>
    </row>
    <row r="19" spans="1:1" x14ac:dyDescent="0.25">
      <c r="A19" t="s">
        <v>47</v>
      </c>
    </row>
    <row r="20" spans="1:1" x14ac:dyDescent="0.25">
      <c r="A20" t="s">
        <v>48</v>
      </c>
    </row>
    <row r="21" spans="1:1" x14ac:dyDescent="0.25">
      <c r="A21" t="s">
        <v>49</v>
      </c>
    </row>
    <row r="22" spans="1:1" x14ac:dyDescent="0.25">
      <c r="A22" t="s">
        <v>50</v>
      </c>
    </row>
    <row r="23" spans="1:1" x14ac:dyDescent="0.25">
      <c r="A23" t="s">
        <v>51</v>
      </c>
    </row>
    <row r="24" spans="1:1" x14ac:dyDescent="0.25">
      <c r="A24" t="s">
        <v>52</v>
      </c>
    </row>
    <row r="25" spans="1:1" x14ac:dyDescent="0.25">
      <c r="A25" t="s">
        <v>53</v>
      </c>
    </row>
    <row r="26" spans="1:1" x14ac:dyDescent="0.25">
      <c r="A26" t="s">
        <v>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>
      <selection activeCell="A4" sqref="A4:AN4"/>
    </sheetView>
  </sheetViews>
  <sheetFormatPr baseColWidth="10" defaultColWidth="9.140625" defaultRowHeight="15" x14ac:dyDescent="0.25"/>
  <sheetData>
    <row r="1" spans="1:1" x14ac:dyDescent="0.25">
      <c r="A1" t="s">
        <v>55</v>
      </c>
    </row>
    <row r="2" spans="1:1" x14ac:dyDescent="0.25">
      <c r="A2" t="s">
        <v>49</v>
      </c>
    </row>
    <row r="3" spans="1:1" x14ac:dyDescent="0.25">
      <c r="A3" t="s">
        <v>56</v>
      </c>
    </row>
    <row r="4" spans="1:1" x14ac:dyDescent="0.25">
      <c r="A4" t="s">
        <v>57</v>
      </c>
    </row>
    <row r="5" spans="1:1" x14ac:dyDescent="0.25">
      <c r="A5" t="s">
        <v>58</v>
      </c>
    </row>
    <row r="6" spans="1:1" x14ac:dyDescent="0.25">
      <c r="A6" t="s">
        <v>59</v>
      </c>
    </row>
    <row r="7" spans="1:1" x14ac:dyDescent="0.25">
      <c r="A7" t="s">
        <v>60</v>
      </c>
    </row>
    <row r="8" spans="1:1" x14ac:dyDescent="0.25">
      <c r="A8" t="s">
        <v>61</v>
      </c>
    </row>
    <row r="9" spans="1:1" x14ac:dyDescent="0.25">
      <c r="A9" t="s">
        <v>62</v>
      </c>
    </row>
    <row r="10" spans="1:1" x14ac:dyDescent="0.25">
      <c r="A10" t="s">
        <v>63</v>
      </c>
    </row>
    <row r="11" spans="1:1" x14ac:dyDescent="0.25">
      <c r="A11" t="s">
        <v>64</v>
      </c>
    </row>
    <row r="12" spans="1:1" x14ac:dyDescent="0.25">
      <c r="A12" t="s">
        <v>65</v>
      </c>
    </row>
    <row r="13" spans="1:1" x14ac:dyDescent="0.25">
      <c r="A13" t="s">
        <v>66</v>
      </c>
    </row>
    <row r="14" spans="1:1" x14ac:dyDescent="0.25">
      <c r="A14" t="s">
        <v>67</v>
      </c>
    </row>
    <row r="15" spans="1:1" x14ac:dyDescent="0.25">
      <c r="A15" t="s">
        <v>68</v>
      </c>
    </row>
    <row r="16" spans="1:1" x14ac:dyDescent="0.25">
      <c r="A16" t="s">
        <v>69</v>
      </c>
    </row>
    <row r="17" spans="1:1" x14ac:dyDescent="0.25">
      <c r="A17" t="s">
        <v>70</v>
      </c>
    </row>
    <row r="18" spans="1:1" x14ac:dyDescent="0.25">
      <c r="A18" t="s">
        <v>71</v>
      </c>
    </row>
    <row r="19" spans="1:1" x14ac:dyDescent="0.25">
      <c r="A19" t="s">
        <v>72</v>
      </c>
    </row>
    <row r="20" spans="1:1" x14ac:dyDescent="0.25">
      <c r="A20" t="s">
        <v>73</v>
      </c>
    </row>
    <row r="21" spans="1:1" x14ac:dyDescent="0.25">
      <c r="A21" t="s">
        <v>74</v>
      </c>
    </row>
    <row r="22" spans="1:1" x14ac:dyDescent="0.25">
      <c r="A22" t="s">
        <v>75</v>
      </c>
    </row>
    <row r="23" spans="1:1" x14ac:dyDescent="0.25">
      <c r="A23" t="s">
        <v>30</v>
      </c>
    </row>
    <row r="24" spans="1:1" x14ac:dyDescent="0.25">
      <c r="A24" t="s">
        <v>42</v>
      </c>
    </row>
    <row r="25" spans="1:1" x14ac:dyDescent="0.25">
      <c r="A25" t="s">
        <v>76</v>
      </c>
    </row>
    <row r="26" spans="1:1" x14ac:dyDescent="0.25">
      <c r="A26" t="s">
        <v>77</v>
      </c>
    </row>
    <row r="27" spans="1:1" x14ac:dyDescent="0.25">
      <c r="A27" t="s">
        <v>78</v>
      </c>
    </row>
    <row r="28" spans="1:1" x14ac:dyDescent="0.25">
      <c r="A28" t="s">
        <v>79</v>
      </c>
    </row>
    <row r="29" spans="1:1" x14ac:dyDescent="0.25">
      <c r="A29" t="s">
        <v>80</v>
      </c>
    </row>
    <row r="30" spans="1:1" x14ac:dyDescent="0.25">
      <c r="A30" t="s">
        <v>81</v>
      </c>
    </row>
    <row r="31" spans="1:1" x14ac:dyDescent="0.25">
      <c r="A31" t="s">
        <v>82</v>
      </c>
    </row>
    <row r="32" spans="1:1" x14ac:dyDescent="0.25">
      <c r="A32" t="s">
        <v>83</v>
      </c>
    </row>
    <row r="33" spans="1:1" x14ac:dyDescent="0.25">
      <c r="A33" t="s">
        <v>84</v>
      </c>
    </row>
    <row r="34" spans="1:1" x14ac:dyDescent="0.25">
      <c r="A34" t="s">
        <v>85</v>
      </c>
    </row>
    <row r="35" spans="1:1" x14ac:dyDescent="0.25">
      <c r="A35" t="s">
        <v>86</v>
      </c>
    </row>
    <row r="36" spans="1:1" x14ac:dyDescent="0.25">
      <c r="A36" t="s">
        <v>87</v>
      </c>
    </row>
    <row r="37" spans="1:1" x14ac:dyDescent="0.25">
      <c r="A37" t="s">
        <v>88</v>
      </c>
    </row>
    <row r="38" spans="1:1" x14ac:dyDescent="0.25">
      <c r="A38" t="s">
        <v>89</v>
      </c>
    </row>
    <row r="39" spans="1:1" x14ac:dyDescent="0.25">
      <c r="A39" t="s">
        <v>90</v>
      </c>
    </row>
    <row r="40" spans="1:1" x14ac:dyDescent="0.25">
      <c r="A40" t="s">
        <v>91</v>
      </c>
    </row>
    <row r="41" spans="1:1" x14ac:dyDescent="0.25">
      <c r="A41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>
      <selection activeCell="A4" sqref="A4:AN4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  <row r="3" spans="1:1" x14ac:dyDescent="0.25">
      <c r="A3" t="s">
        <v>95</v>
      </c>
    </row>
    <row r="4" spans="1:1" x14ac:dyDescent="0.25">
      <c r="A4" t="s">
        <v>96</v>
      </c>
    </row>
    <row r="5" spans="1:1" x14ac:dyDescent="0.25">
      <c r="A5" t="s">
        <v>97</v>
      </c>
    </row>
    <row r="6" spans="1:1" x14ac:dyDescent="0.25">
      <c r="A6" t="s">
        <v>98</v>
      </c>
    </row>
    <row r="7" spans="1:1" x14ac:dyDescent="0.25">
      <c r="A7" t="s">
        <v>99</v>
      </c>
    </row>
    <row r="8" spans="1:1" x14ac:dyDescent="0.25">
      <c r="A8" t="s">
        <v>100</v>
      </c>
    </row>
    <row r="9" spans="1:1" x14ac:dyDescent="0.25">
      <c r="A9" t="s">
        <v>101</v>
      </c>
    </row>
    <row r="10" spans="1:1" x14ac:dyDescent="0.25">
      <c r="A10" t="s">
        <v>102</v>
      </c>
    </row>
    <row r="11" spans="1:1" x14ac:dyDescent="0.25">
      <c r="A11" t="s">
        <v>103</v>
      </c>
    </row>
    <row r="12" spans="1:1" x14ac:dyDescent="0.25">
      <c r="A12" t="s">
        <v>104</v>
      </c>
    </row>
    <row r="13" spans="1:1" x14ac:dyDescent="0.25">
      <c r="A13" t="s">
        <v>105</v>
      </c>
    </row>
    <row r="14" spans="1:1" x14ac:dyDescent="0.25">
      <c r="A14" t="s">
        <v>106</v>
      </c>
    </row>
    <row r="15" spans="1:1" x14ac:dyDescent="0.25">
      <c r="A15" t="s">
        <v>107</v>
      </c>
    </row>
    <row r="16" spans="1:1" x14ac:dyDescent="0.25">
      <c r="A16" t="s">
        <v>108</v>
      </c>
    </row>
    <row r="17" spans="1:1" x14ac:dyDescent="0.25">
      <c r="A17" t="s">
        <v>109</v>
      </c>
    </row>
    <row r="18" spans="1:1" x14ac:dyDescent="0.25">
      <c r="A18" t="s">
        <v>110</v>
      </c>
    </row>
    <row r="19" spans="1:1" x14ac:dyDescent="0.25">
      <c r="A19" t="s">
        <v>111</v>
      </c>
    </row>
    <row r="20" spans="1:1" x14ac:dyDescent="0.25">
      <c r="A20" t="s">
        <v>112</v>
      </c>
    </row>
    <row r="21" spans="1:1" x14ac:dyDescent="0.25">
      <c r="A21" t="s">
        <v>113</v>
      </c>
    </row>
    <row r="22" spans="1:1" x14ac:dyDescent="0.25">
      <c r="A22" t="s">
        <v>114</v>
      </c>
    </row>
    <row r="23" spans="1:1" x14ac:dyDescent="0.25">
      <c r="A23" t="s">
        <v>115</v>
      </c>
    </row>
    <row r="24" spans="1:1" x14ac:dyDescent="0.25">
      <c r="A24" t="s">
        <v>116</v>
      </c>
    </row>
    <row r="25" spans="1:1" x14ac:dyDescent="0.25">
      <c r="A25" t="s">
        <v>117</v>
      </c>
    </row>
    <row r="26" spans="1:1" x14ac:dyDescent="0.25">
      <c r="A26" t="s">
        <v>118</v>
      </c>
    </row>
    <row r="27" spans="1:1" x14ac:dyDescent="0.25">
      <c r="A27" t="s">
        <v>119</v>
      </c>
    </row>
    <row r="28" spans="1:1" x14ac:dyDescent="0.25">
      <c r="A28" t="s">
        <v>120</v>
      </c>
    </row>
    <row r="29" spans="1:1" x14ac:dyDescent="0.25">
      <c r="A29" t="s">
        <v>121</v>
      </c>
    </row>
    <row r="30" spans="1:1" x14ac:dyDescent="0.25">
      <c r="A30" t="s">
        <v>122</v>
      </c>
    </row>
    <row r="31" spans="1:1" x14ac:dyDescent="0.25">
      <c r="A31" t="s">
        <v>123</v>
      </c>
    </row>
    <row r="32" spans="1:1" x14ac:dyDescent="0.25">
      <c r="A32" t="s">
        <v>124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Hidden_118</vt:lpstr>
      <vt:lpstr>Hidden_222</vt:lpstr>
      <vt:lpstr>Hidden_329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2018-04-10T22:21:25Z</dcterms:created>
  <dcterms:modified xsi:type="dcterms:W3CDTF">2023-01-24T23:36:54Z</dcterms:modified>
</cp:coreProperties>
</file>