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45" windowWidth="23415" windowHeight="11520"/>
  </bookViews>
  <sheets>
    <sheet name="Reporte de Formatos" sheetId="4" r:id="rId1"/>
  </sheets>
  <definedNames>
    <definedName name="_xlnm._FilterDatabase" localSheetId="0" hidden="1">'Reporte de Formatos'!$A$5:$AU$35</definedName>
    <definedName name="Hidden_119">#REF!</definedName>
    <definedName name="Hidden_228">#REF!</definedName>
    <definedName name="Hidden_332">#REF!</definedName>
    <definedName name="Hidden_439">#REF!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<sst xmlns="http://schemas.openxmlformats.org/spreadsheetml/2006/main" count="1003" uniqueCount="166">
  <si>
    <t>51448</t>
  </si>
  <si>
    <t>Ejercicio</t>
  </si>
  <si>
    <t>Nombre del programa</t>
  </si>
  <si>
    <t>Clave de la partida presupuestal</t>
  </si>
  <si>
    <t>Denominación de la partida presupuestal</t>
  </si>
  <si>
    <t>Origen de los recursos, en su caso</t>
  </si>
  <si>
    <t>Ámbitos de intervención</t>
  </si>
  <si>
    <t>Cobertura territorial</t>
  </si>
  <si>
    <t>Diagnóstico</t>
  </si>
  <si>
    <t>Resumen</t>
  </si>
  <si>
    <t>Participantes/beneficiarios</t>
  </si>
  <si>
    <t>Monto otorgado, en su caso</t>
  </si>
  <si>
    <t>Convocatoria, en su caso, especificar que opera todo el año</t>
  </si>
  <si>
    <t>Sujeto(s) obligado(s) que opera(n) cada programa</t>
  </si>
  <si>
    <t>Nombre(s)</t>
  </si>
  <si>
    <t>Primer apellido</t>
  </si>
  <si>
    <t>Segundo apellido</t>
  </si>
  <si>
    <t>Correo electrónico</t>
  </si>
  <si>
    <t>Tipo de vialidad (catálogo)</t>
  </si>
  <si>
    <t>Nombre de vialidad</t>
  </si>
  <si>
    <t>Número Exterior</t>
  </si>
  <si>
    <t>Número Interior, en su caso</t>
  </si>
  <si>
    <t>Tipo de asentamiento (catálogo)</t>
  </si>
  <si>
    <t>Nombre del asentamiento</t>
  </si>
  <si>
    <t>Clave de la localidad</t>
  </si>
  <si>
    <t>Nombre de la localidad</t>
  </si>
  <si>
    <t>Clave del municipio</t>
  </si>
  <si>
    <t>Nombre del municipio o delegación</t>
  </si>
  <si>
    <t>Clave de la Entidad Federativa</t>
  </si>
  <si>
    <t>Nombre de la Entidad Federativa (catálogo)</t>
  </si>
  <si>
    <t>Código postal</t>
  </si>
  <si>
    <t>Horario y días de atención</t>
  </si>
  <si>
    <t>Nota</t>
  </si>
  <si>
    <t>Programas que ofrece</t>
  </si>
  <si>
    <t>Fecha de inicio del periodo que se informa (día/mes/año)</t>
  </si>
  <si>
    <t>Fecha de término del periodo que se informa (día/mes/año)</t>
  </si>
  <si>
    <t>Presupuesto asignado al programa</t>
  </si>
  <si>
    <t>Tipo de participación del Gobierno Federal o local y en qué consiste</t>
  </si>
  <si>
    <t>Vigencia del programa</t>
  </si>
  <si>
    <t>Fecha de inicio (día/mes/año)</t>
  </si>
  <si>
    <t>Fecha de término (día/mes/año)</t>
  </si>
  <si>
    <t>Objetivo(s)</t>
  </si>
  <si>
    <t>Acciones a emprender</t>
  </si>
  <si>
    <t>Hipervínculo al proceso del programa</t>
  </si>
  <si>
    <t>Tipo de apoyo</t>
  </si>
  <si>
    <t>Datos de contacto</t>
  </si>
  <si>
    <t>Servidor(a) público(a)</t>
  </si>
  <si>
    <t>Nombre de la UA</t>
  </si>
  <si>
    <t>Área responsable</t>
  </si>
  <si>
    <t>Área(s) responsable(s) que genera(n), posee(n), publica(n) y actualiza(n) la información</t>
  </si>
  <si>
    <t>Fecha de actualización de la información (día/mes/año)</t>
  </si>
  <si>
    <t>Fecha de validación de la información (día/mes/año)</t>
  </si>
  <si>
    <t>Alcaldía Miguel Hidalgo</t>
  </si>
  <si>
    <t>Colonia</t>
  </si>
  <si>
    <t>Miguel Hidalgo</t>
  </si>
  <si>
    <t>09</t>
  </si>
  <si>
    <t>Ciudad de México</t>
  </si>
  <si>
    <t>Ola de servicios</t>
  </si>
  <si>
    <t>Ninguna</t>
  </si>
  <si>
    <t>La OLA de Servicios de la alcaldía Miguel Hidalgo opera con un enfoque preventivo para brindar servicios públicos modernos, incluyentes, eficientes que respondan a las necesidades y demandas de las y los miguelhidalguenses.</t>
  </si>
  <si>
    <t>Recorrer por los próximos tres años las 89 colonias de la demarcación</t>
  </si>
  <si>
    <t>Otros</t>
  </si>
  <si>
    <t>Los habitantes de las 89 colonias en la demarcación territorial</t>
  </si>
  <si>
    <t>El programa OLA de Servicios, opera todo el año</t>
  </si>
  <si>
    <t>Dirección Ejecutiva de Servicios Urbanos</t>
  </si>
  <si>
    <t>Calle</t>
  </si>
  <si>
    <t>José Morán</t>
  </si>
  <si>
    <t>S/N</t>
  </si>
  <si>
    <t>Sin número</t>
  </si>
  <si>
    <t>Ampliación Daniel Garza</t>
  </si>
  <si>
    <t>Teléfono y extensión</t>
  </si>
  <si>
    <t>5552767700 Ext. 1037</t>
  </si>
  <si>
    <t>https://miguelhidalgo.cdmx.gob.mx/ola-de-servicios_ok/</t>
  </si>
  <si>
    <t xml:space="preserve">José David </t>
  </si>
  <si>
    <t>Lara</t>
  </si>
  <si>
    <t>Rodríguez</t>
  </si>
  <si>
    <t>davidrodriguez@miguelhidalgo.gob.mx</t>
  </si>
  <si>
    <t>Lunes a viernes de 9:00-14:00 hrs.</t>
  </si>
  <si>
    <t>No tiene presupuesto</t>
  </si>
  <si>
    <t>El programa de la OLA no tiene presupuesto asignado ya que las áreas operativas ejecutan los servicios en la demarcación.</t>
  </si>
  <si>
    <t>Con lo finalidad de no realizar mantenimiento correctivo, el programa de la OLA ejecuta servicios de forma preventiva en las colonias de la Alcaldía a través del Orden, Limpieza y Atención.</t>
  </si>
  <si>
    <t xml:space="preserve">Reparación de luminarias, desazolve, bacheo, balizamiento, barrido manual y poda de árboles, entre otros.  </t>
  </si>
  <si>
    <t>Bolsa de empleo</t>
  </si>
  <si>
    <t>No se utiliza recurso económico</t>
  </si>
  <si>
    <t>Habitantes de la Alcaldía Miguel Hidalgo</t>
  </si>
  <si>
    <t>Derivado de la pandemia SARS- COVID 19, la demanda laboral incremento por lo que unos de los objetivos primordiales de la presente administración es ofrecer vacantes a las personas que se encuentran en situación de desempleo</t>
  </si>
  <si>
    <t>Mediante vinculación empresarial</t>
  </si>
  <si>
    <t>El compromiso con las y los miguelhidalguenses es vincular al ciudadano con una cartera de empresas que ofrecen plazas en esta alcaldía, además de dar seguimiento a los casos y brindar capacitación a las personas interesadas para obtener los mejores resultados.</t>
  </si>
  <si>
    <t>Atención en el módulo 3, ubicado en Avenida Parque Lira 94, Colonia Observatorio, en el nuevo edificio de la Alcaldía en un horario de 9:00 a 18:00 horas.</t>
  </si>
  <si>
    <t>Habitantes de la Alcaldía Miguel Hidalgo desemplados</t>
  </si>
  <si>
    <t>https://miguelhidalgo.cdmx.gob.mx/reactivacion-economica/</t>
  </si>
  <si>
    <t>Operar todo el año</t>
  </si>
  <si>
    <t xml:space="preserve">Victor Alfonso </t>
  </si>
  <si>
    <t>Lozano</t>
  </si>
  <si>
    <t>Estrada</t>
  </si>
  <si>
    <t>vic18vic31@gmail.com</t>
  </si>
  <si>
    <t>JEFATURA DE UNIDAD DEPARTAMENTAL DE EMPLEO Y BOLSA DE TRABAJO</t>
  </si>
  <si>
    <t>Avenida</t>
  </si>
  <si>
    <t>Parque Lira</t>
  </si>
  <si>
    <t>94</t>
  </si>
  <si>
    <t>Nuevo Edificio</t>
  </si>
  <si>
    <t>Observatorio</t>
  </si>
  <si>
    <t>5552767700 Ext.  7317 / 7823</t>
  </si>
  <si>
    <t>9:00 a 15:30 Hrs</t>
  </si>
  <si>
    <t>Dirección de Desarrollo y Fomento Económico</t>
  </si>
  <si>
    <t>30/06/2022</t>
  </si>
  <si>
    <t>Ventanilla de Empresarios</t>
  </si>
  <si>
    <t>En proceso de implementación.</t>
  </si>
  <si>
    <t>Facilitar los trámites a quien quiera emprender o fortalecer su negocio, proporcionar la información necesaria de enlace y fortalecimiento gubernamental</t>
  </si>
  <si>
    <t>Habilitar una ventanilla para facilitar los trámites a quien quiera emprender o fortalecer su negocio</t>
  </si>
  <si>
    <t>Empresarios que requieren trámites de manera fácil y oportuna</t>
  </si>
  <si>
    <t xml:space="preserve">Carlos Fernando </t>
  </si>
  <si>
    <t>González</t>
  </si>
  <si>
    <t>Ferrer</t>
  </si>
  <si>
    <t>cfgonzalez@miguelhidalgo.gob.mx</t>
  </si>
  <si>
    <t>Subdirector de Fomento al Empleo</t>
  </si>
  <si>
    <t>52767700 ext 2025</t>
  </si>
  <si>
    <t>Emprende MH</t>
  </si>
  <si>
    <t xml:space="preserve">En proceso </t>
  </si>
  <si>
    <t xml:space="preserve">Planeación en proceso </t>
  </si>
  <si>
    <t>Derivado de la pandemia por  SARS- COVID 19, el nivel de desempleo y de negocios informales fue en aumento, por lo que dentro de los objetivos dentro del plan de gobierno del Alcalde Mauricio Tabe esta el Reactivar la Económia a través de la formalidad de los negocios y poder autoemplearse.</t>
  </si>
  <si>
    <t>En la Alcaldía Miguel Hidalgo este programa aun se encuentra en planeación para brindar las mejores oportunidades a los miguelhidalguenses.</t>
  </si>
  <si>
    <t>Los miguelhidalguenses con un proyecto o idea de negocio que este  avanzado en cuanto a la planeación o ejecución de este (que ya cuenten con un protocolo piloto implementado) que deseen formalizarlo, proporcionarles los conocimientos pertienentes a través de la capacitación y desarrollo de habilidades de emprendedurismo</t>
  </si>
  <si>
    <t xml:space="preserve">en proceso </t>
  </si>
  <si>
    <t xml:space="preserve">Tiarelucy </t>
  </si>
  <si>
    <t>Cuata</t>
  </si>
  <si>
    <t>de Gante</t>
  </si>
  <si>
    <t>tiarelucycuata@miguelhidalgo.gob.mx</t>
  </si>
  <si>
    <t>JEFA DE UNIDAD DEPARTAMENTAL DE CAPACITACIÓN Y DESARROLLO DE HABILIDADES Y OFICIOS</t>
  </si>
  <si>
    <t>5552767700 Ext. 2234</t>
  </si>
  <si>
    <t>9:00 a 18:00</t>
  </si>
  <si>
    <t>ESTA ACCIÓN ESTA EN PROCESO DE IMPLEMENTACIÖN</t>
  </si>
  <si>
    <t>Inicia tu cooperativa</t>
  </si>
  <si>
    <t xml:space="preserve">Derrivado de la pandemia por SARS-COVID 19, la creación de negocios y emprendimientos fue en aumento, en seguimiento a esto varios de estos no se encuentran formalizados, por ellos se busca que a traves de los servicios que ofrece la actual administración, se creen cooperativas que impulsen la reactivación economica de su colonia y de la Alcaldía. </t>
  </si>
  <si>
    <t>Brindar asesoramiento y seguimiento a los habitantes de la alcaldía miguel hidalgo para que puedan acceder a programas y serviciós que ofrece la Secretaría de Trabajo y Fomento al Empleo de la Ciudad de México sobre la creación y fortalecimeinto de cooperativas.</t>
  </si>
  <si>
    <t>Asesorar y dar seguimiento a aquien quiera fortalecer o crear su cooperativa.</t>
  </si>
  <si>
    <t xml:space="preserve">Capacitación en el proceso de creación de proyectos productivos, facilitar los tramites y formartos para acceder a los programas, brindar asesoeramiento. </t>
  </si>
  <si>
    <t>Habitantes de la Alcaldía Miguel Hidalgo que sean economicamente activos y que deseen iniciar su cooperativa</t>
  </si>
  <si>
    <t>https://trabajo.cdmx.gob.mx/storage/app/media/Convocatoria_Economia_Social_2022.pdf</t>
  </si>
  <si>
    <t>https://trabajo.cdmx.gob.mx/storage/app/media/Convocatoria-Economia_Social_2022.pdf</t>
  </si>
  <si>
    <t>Conectando Oportunidades</t>
  </si>
  <si>
    <t>Conectando Oportunidades es un espacio para las y los emprendedores de la AlcaldÍa Miguel Hidalgo, donde puedes mostrar y vender tus productos al público que asiste a este evento. Se te facilitarán los permisos de espacio y el mobiliario para colocar tus productos, además de la difusión. Aprovecha esta excelente oportunidad de crecimiento para tu negocio.
También encontrarás las mejores ofertas laborales con las empresas de manera directa, te apoyaremos con tu Curriculum Vitae y con entrevistas de empleo.</t>
  </si>
  <si>
    <t>Mediante vinculación empresarial, vinculación con organizaciones cooperativas y organizaciones de la socieda civil</t>
  </si>
  <si>
    <t>Facilitar espacio para las y los emprendedores de la AlcaldÍa Miguel Hidalgo, para mostrar y vender sus productos al público</t>
  </si>
  <si>
    <t>Se facilitan permisos de espacio y mobiliario para colocar  productos para venta</t>
  </si>
  <si>
    <t>Habitantes de la Alcaldía Miguel Hidalgo que deseen promocionar sus productos y establecer relaciones con consumidores mayores o solicitar empleo en éstas</t>
  </si>
  <si>
    <t>Opera todo el año</t>
  </si>
  <si>
    <t>Lleva tus productos fuera de México</t>
  </si>
  <si>
    <t>la Alcaldía te ofrece asesoría y acompañamiento durante tu proceso de exportación para que tu empresa pueda despegar y darse a conocer a nivel internacional</t>
  </si>
  <si>
    <t>Apoyar a las empresas pequeñas para la promoción y exportación de sus productos</t>
  </si>
  <si>
    <t>Exporta MH, ofrece asesoría y acompañamiento durante el proceso de exportación para que las empresa interesadas  puedan darse a conocer a nivel internacional.</t>
  </si>
  <si>
    <t>Habitantes de la Alcaldía Miguel Hidalgo que deseen exportar sus productos y establecer relaciones con empresas internacionales</t>
  </si>
  <si>
    <t>RIFATE MH</t>
  </si>
  <si>
    <t xml:space="preserve">Becas y Otras Ayudas para Prgrama de Capacitación </t>
  </si>
  <si>
    <t>Presupuesto</t>
  </si>
  <si>
    <t>La Alcaldía Miguel Hidalgo tiene, dentro de sus principales ejes y objetivos estratégicos, la reactivación económica al interior de la demarcación. En efecto, como consecuencia de la recién contingencia sanitaria provocada por el virus SARS-CoV-2, se percibe un aumento en los niveles de pobreza debido a una caída en los niveles de empleo. Por ende, resulta indispensable la aplicación de políticas públicas acordes a la consecución de los objetivos planteados en el Programa de Gobierno 2021-2024. Dado lo anterior, se promueve la creación de Programas y Acciones Sociales encaminadas para que un sector de la población miguelhidalguenses de la población económicamente activa, obtenga mayores facilidades que les permita lograr un emprendimiento y como resultado, un aumento en sus niveles socioeconómicos. En esto radica la importancia del Programa Social “RÍFATE MH”. De acuerdo con la Encuesta Nacional de Ocupación y Empleo, Nueva Edición (ENOEN), durante enero de 2022, la Población Económicamente Activa (PEA) fue de 57.7 millones de personas; dicha población es superior en 3.3 millones con relación a la de enero de un año antes. Por su parte la Población No Económicamente Activa (PNEA) fue de 41.2 millones de personas, 1.1 millones de personas menos que en enero de 2021</t>
  </si>
  <si>
    <t>El actual Programa Social tiene su antecedente en el ejercicio fiscal 2016 con la denominación “IMPULSO AL EMPLEO” atendiendo a personas en situación de desempleo o subempleo; los servicios otorgados consistían en una capacitación (de carácter técnico) para la adquisición de habilidades que les permitiera reinsertarse en el ámbito laboral. El derecho social que dicho programa buscó contribuir a su fortalecimiento fue el derecho al trabajo; la población objetivo del programa consistió en 2000 personas residentes de la Demarcación Miguel Hidalgo con un mayor grado de vulnerabilidad, con un alto grado de 4421 " BECAS Y OTRAS AYUDAS PARA PROGRAMAS DE CAPACITACIÓN." marginación de acuerdo con la clasificación que tenía la unidad territorial en la que vivían (o viven) según el Sistema de Información del Desarrollo Social de la Ciudad de México (SIDESO). Además, de definir la priorización de la población a partir de la implementación de estudios socioeconómicos para conocer las reales condiciones de la población objetivo. En el sexenio presidencial anterior (2012-2018), el Instituto Nacional del Emprendedor (INADEM) tenía como objetivo instrumentar, ejecutar y coordinar la política nacional de apoyo a emprendedores y a las micro, pequeñas y medianas empresas (Mipymes) en sectores estratégicos. El Instituto creó la Red de Apoyo al Emprendedor, un grupo de organizaciones gubernamentales y privadas que ofrecían planes de crecimiento, capacitaciones, servicios, programas que ayudan a los emprendedores a llevar a cabo su proyecto. Por lo cual desarrolló una vitrina de oportunidades de la mano de grandes empresarios, corporativos, bancos etc. Derivado de estos programas la Alcaldía Miguel Hidalgo busca crear lazos y vínculos fuertes de atención, capacitación y fortalecimiento de las Mipymes en pro de la reactivación económica y evitar que a partir de la pandemia por SARS-COVID 19 se cierren negocios locales.</t>
  </si>
  <si>
    <t>Contribuir en la generación del autoempleo y del emprendimiento en la demarcación mediante el fomento y la promoción de actividades que propicien dicho ecosistema emprendedor a través de capacitaciones, asesorías y seguimiento en materia de emprendimiento.</t>
  </si>
  <si>
    <t>Diseñar, gestionar e implementar una estrategia de emprendimiento para los beneficiarios de dicha acción social. Fomentar el emprendimiento y la profesionalización de este, tanto de aquellos que ya tienen experiencia en el ramo como aquellos que desean incursionar en el ámbito. Desarrollar habilidades técnicas y específicas (de acuerdo con los lineamientos) para que dichos emprendimientos prosperen y funjan como una fuente de empleo tanto en el corto, mediano y largo plazo. Dichas estrategias y capacitaciones deberán de contar con un enfoque colaborativo, articulando y coordinando a los principales actores del ecosistema emprendedor, para impulsar la reactivación económica en la demarcación con enfoque sostenible e innovador. Este programa considera indicadores clave para la medición del cumplimiento de los objetivos establecidos durante el tiempo de ejecución del proyecto, así como identificar los procesos clave y los elementos estructurales que determinaron el alcance de los objetivos y consolidar recomendaciones puntuales para su continuidad.</t>
  </si>
  <si>
    <t>80 beneficiarios. Distribuidos en50negocios existentes y 30proyectos de emprendimiento.</t>
  </si>
  <si>
    <t>https://data.consejeria.cdmx.gob.mx/portal_old/uploads/gacetas/6f0112d1a20f4c17b21e4cc6efa6c8a8.pdf</t>
  </si>
  <si>
    <t>En especie</t>
  </si>
  <si>
    <t>ESTA ACCIÓN ESTA EN PROCESO DE IMPLEMENTACIÖN; EL MONTO OTORGADO VA DE 13000 A 7500</t>
  </si>
  <si>
    <t>Programa de Reactivación, Impulso, Fortalecimiento, Atracción del Talento Emprendedor (RIFATE MH)</t>
  </si>
  <si>
    <t>Emprendedurismo y negocios establecidos</t>
  </si>
  <si>
    <t>https://programas.miguelhidalgo.gob.mx/wp-content/uploads/2023/01/3-CONVOCATORIA-RIFATE-MH.pdf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</si>
</sst>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9" x14ac:knownFonts="1">
    <font>
      <sz val="11"/>
      <color indexed="8"/>
      <name val="Calibri"/>
      <family val="2"/>
      <scheme val="minor"/>
    </font>
    <font>
      <b/>
      <sz val="11"/>
      <color indexed="9"/>
      <name val="Arial"/>
      <family val="2"/>
    </font>
    <font>
      <sz val="10"/>
      <color indexed="8"/>
      <name val="Arial"/>
      <family val="2"/>
    </font>
    <font>
      <sz val="9"/>
      <color indexed="8"/>
      <name val="Arial"/>
      <family val="2"/>
    </font>
    <font>
      <u/>
      <sz val="11"/>
      <color theme="10"/>
      <name val="Calibri"/>
      <family val="2"/>
      <scheme val="minor"/>
    </font>
    <font>
      <sz val="9"/>
      <color indexed="8"/>
      <name val="Calibri"/>
      <family val="2"/>
      <scheme val="minor"/>
    </font>
    <font>
      <b/>
      <sz val="12"/>
      <color indexed="8"/>
      <name val="Calibri"/>
      <family val="2"/>
      <scheme val="minor"/>
    </font>
    <font>
      <sz val="11"/>
      <color indexed="8"/>
      <name val="Calibri"/>
      <family val="2"/>
      <scheme val="minor"/>
    </font>
    <font>
      <sz val="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3" tint="0.39997558519241921"/>
      </left>
      <right style="medium">
        <color theme="3" tint="0.39997558519241921"/>
      </right>
      <top/>
      <bottom style="medium">
        <color theme="3" tint="0.39997558519241921"/>
      </bottom>
      <diagonal/>
    </border>
  </borders>
  <cellStyleXfs count="4">
    <xf numFmtId="0" fontId="0" fillId="0" borderId="0"/>
    <xf numFmtId="0" fontId="4" fillId="0" borderId="0" applyNumberFormat="0" applyFill="0" applyBorder="0" applyAlignment="0" applyProtection="0"/>
    <xf numFmtId="0" fontId="7" fillId="0" borderId="0"/>
    <xf numFmtId="0" fontId="7" fillId="0" borderId="0"/>
  </cellStyleXfs>
  <cellXfs count="24">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0" fillId="0" borderId="0" xfId="0"/>
    <xf numFmtId="0" fontId="0" fillId="0" borderId="0" xfId="0"/>
    <xf numFmtId="0" fontId="8" fillId="0" borderId="3" xfId="2" applyFont="1" applyFill="1" applyBorder="1" applyAlignment="1" applyProtection="1">
      <alignment horizontal="center" vertical="center" wrapText="1"/>
    </xf>
    <xf numFmtId="14" fontId="2" fillId="0" borderId="3" xfId="3"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14" fontId="2" fillId="0" borderId="3" xfId="0" applyNumberFormat="1" applyFont="1" applyFill="1" applyBorder="1" applyAlignment="1">
      <alignment horizontal="center" vertical="center" wrapText="1"/>
    </xf>
    <xf numFmtId="0" fontId="4" fillId="0" borderId="3" xfId="1" applyFill="1" applyBorder="1" applyAlignment="1">
      <alignment horizontal="center" vertical="center" wrapText="1"/>
    </xf>
    <xf numFmtId="0" fontId="8" fillId="0" borderId="3" xfId="0" applyFont="1" applyFill="1" applyBorder="1" applyAlignment="1">
      <alignment horizontal="center" vertical="center" wrapText="1"/>
    </xf>
    <xf numFmtId="164" fontId="2" fillId="0" borderId="3"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4" fontId="8" fillId="0" borderId="3" xfId="2" applyNumberFormat="1" applyFont="1" applyFill="1" applyBorder="1" applyAlignment="1" applyProtection="1">
      <alignment horizontal="center" vertical="center" wrapText="1"/>
    </xf>
    <xf numFmtId="0" fontId="3" fillId="4" borderId="2" xfId="0" applyFont="1" applyFill="1" applyBorder="1" applyAlignment="1">
      <alignment horizontal="center" vertical="center" wrapText="1"/>
    </xf>
    <xf numFmtId="0" fontId="0" fillId="0" borderId="0" xfId="0"/>
    <xf numFmtId="0" fontId="0" fillId="0" borderId="0" xfId="0" applyFill="1"/>
    <xf numFmtId="0" fontId="3" fillId="4" borderId="2" xfId="0" applyFont="1" applyFill="1" applyBorder="1" applyAlignment="1">
      <alignment horizontal="center" vertical="center" wrapText="1"/>
    </xf>
    <xf numFmtId="0" fontId="6" fillId="0" borderId="0" xfId="0" applyFont="1" applyBorder="1" applyAlignment="1">
      <alignment horizontal="center" vertical="center"/>
    </xf>
    <xf numFmtId="0" fontId="1" fillId="2" borderId="1" xfId="0" applyFont="1" applyFill="1" applyBorder="1" applyAlignment="1">
      <alignment horizontal="center"/>
    </xf>
    <xf numFmtId="0" fontId="0" fillId="0" borderId="0" xfId="0"/>
    <xf numFmtId="0" fontId="2" fillId="3" borderId="1" xfId="0" applyFont="1" applyFill="1" applyBorder="1"/>
  </cellXfs>
  <cellStyles count="4">
    <cellStyle name="Hipervínculo" xfId="1" builtinId="8"/>
    <cellStyle name="Normal" xfId="0" builtinId="0"/>
    <cellStyle name="Normal 2" xfId="2"/>
    <cellStyle name="Normal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46</xdr:col>
      <xdr:colOff>787400</xdr:colOff>
      <xdr:row>0</xdr:row>
      <xdr:rowOff>0</xdr:rowOff>
    </xdr:from>
    <xdr:to>
      <xdr:col>46</xdr:col>
      <xdr:colOff>788458</xdr:colOff>
      <xdr:row>3</xdr:row>
      <xdr:rowOff>680357</xdr:rowOff>
    </xdr:to>
    <xdr:pic>
      <xdr:nvPicPr>
        <xdr:cNvPr id="3" name="0 Imagen" descr="MH LOGO OK-01.png">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745650" y="0"/>
          <a:ext cx="1284817"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46</xdr:col>
      <xdr:colOff>1038225</xdr:colOff>
      <xdr:row>0</xdr:row>
      <xdr:rowOff>0</xdr:rowOff>
    </xdr:from>
    <xdr:to>
      <xdr:col>46</xdr:col>
      <xdr:colOff>1798320</xdr:colOff>
      <xdr:row>3</xdr:row>
      <xdr:rowOff>781050</xdr:rowOff>
    </xdr:to>
    <xdr:pic>
      <xdr:nvPicPr>
        <xdr:cNvPr id="5" name="4 Imagen"/>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9616" t="35797" r="24650" b="38337"/>
        <a:stretch/>
      </xdr:blipFill>
      <xdr:spPr bwMode="auto">
        <a:xfrm>
          <a:off x="56835675" y="0"/>
          <a:ext cx="760095" cy="78105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67236</xdr:colOff>
      <xdr:row>3</xdr:row>
      <xdr:rowOff>22412</xdr:rowOff>
    </xdr:from>
    <xdr:to>
      <xdr:col>2</xdr:col>
      <xdr:colOff>454586</xdr:colOff>
      <xdr:row>3</xdr:row>
      <xdr:rowOff>657412</xdr:rowOff>
    </xdr:to>
    <xdr:grpSp>
      <xdr:nvGrpSpPr>
        <xdr:cNvPr id="6" name="2 Grupo"/>
        <xdr:cNvGrpSpPr/>
      </xdr:nvGrpSpPr>
      <xdr:grpSpPr>
        <a:xfrm>
          <a:off x="67236" y="22412"/>
          <a:ext cx="2159000" cy="635000"/>
          <a:chOff x="0" y="0"/>
          <a:chExt cx="2159000" cy="635000"/>
        </a:xfrm>
      </xdr:grpSpPr>
      <xdr:pic>
        <xdr:nvPicPr>
          <xdr:cNvPr id="9" name="8 Imagen"/>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10" name="3 Imagen" descr="logotipo vertical GCDMX-01">
            <a:extLst>
              <a:ext uri="{FF2B5EF4-FFF2-40B4-BE49-F238E27FC236}">
                <a16:creationId xmlns:lc="http://schemas.openxmlformats.org/drawingml/2006/lockedCanvas" xmlns="" xmlns:a16="http://schemas.microsoft.com/office/drawing/2014/main" id="{00000000-0008-0000-0000-000004000000}"/>
              </a:ext>
            </a:extLst>
          </xdr:cNvPr>
          <xdr:cNvPicPr/>
        </xdr:nvPicPr>
        <xdr:blipFill rotWithShape="1">
          <a:blip xmlns:r="http://schemas.openxmlformats.org/officeDocument/2006/relationships" r:embed="rId4"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avidrodriguez@miguelhidalgo.gob.mx" TargetMode="External"/><Relationship Id="rId3" Type="http://schemas.openxmlformats.org/officeDocument/2006/relationships/hyperlink" Target="https://miguelhidalgo.cdmx.gob.mx/ola-de-servicios_ok/" TargetMode="External"/><Relationship Id="rId7" Type="http://schemas.openxmlformats.org/officeDocument/2006/relationships/hyperlink" Target="https://miguelhidalgo.cdmx.gob.mx/ola-de-servicios_ok/" TargetMode="External"/><Relationship Id="rId2" Type="http://schemas.openxmlformats.org/officeDocument/2006/relationships/hyperlink" Target="mailto:davidrodriguez@miguelhidalgo.gob.mx" TargetMode="External"/><Relationship Id="rId1" Type="http://schemas.openxmlformats.org/officeDocument/2006/relationships/hyperlink" Target="https://miguelhidalgo.cdmx.gob.mx/ola-de-servicios_ok/" TargetMode="External"/><Relationship Id="rId6" Type="http://schemas.openxmlformats.org/officeDocument/2006/relationships/hyperlink" Target="mailto:davidrodriguez@miguelhidalgo.gob.mx" TargetMode="External"/><Relationship Id="rId11" Type="http://schemas.openxmlformats.org/officeDocument/2006/relationships/drawing" Target="../drawings/drawing1.xml"/><Relationship Id="rId5" Type="http://schemas.openxmlformats.org/officeDocument/2006/relationships/hyperlink" Target="https://miguelhidalgo.cdmx.gob.mx/ola-de-servicios_ok/" TargetMode="External"/><Relationship Id="rId10" Type="http://schemas.openxmlformats.org/officeDocument/2006/relationships/printerSettings" Target="../printerSettings/printerSettings1.bin"/><Relationship Id="rId4" Type="http://schemas.openxmlformats.org/officeDocument/2006/relationships/hyperlink" Target="mailto:davidrodriguez@miguelhidalgo.gob.mx" TargetMode="External"/><Relationship Id="rId9" Type="http://schemas.openxmlformats.org/officeDocument/2006/relationships/hyperlink" Target="https://programas.miguelhidalgo.gob.mx/wp-content/uploads/2023/01/3-CONVOCATORIA-RIFATE-MH.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
  <sheetViews>
    <sheetView tabSelected="1" topLeftCell="A4" zoomScaleNormal="100" workbookViewId="0">
      <selection activeCell="A4" sqref="A4:AU4"/>
    </sheetView>
  </sheetViews>
  <sheetFormatPr baseColWidth="10" defaultColWidth="9.140625" defaultRowHeight="15" x14ac:dyDescent="0.25"/>
  <cols>
    <col min="1" max="1" width="9.140625" style="5" customWidth="1"/>
    <col min="2" max="2" width="17.42578125" style="5" customWidth="1"/>
    <col min="3" max="3" width="18.28515625" style="5" customWidth="1"/>
    <col min="4" max="4" width="19.85546875" style="5" customWidth="1"/>
    <col min="5" max="5" width="13.28515625" style="5" customWidth="1"/>
    <col min="6" max="6" width="23" style="5" customWidth="1"/>
    <col min="7" max="7" width="16.140625" style="5" customWidth="1"/>
    <col min="8" max="8" width="18.42578125" style="5" customWidth="1"/>
    <col min="9" max="9" width="24.28515625" style="5" customWidth="1"/>
    <col min="10" max="10" width="14.85546875" style="5" customWidth="1"/>
    <col min="11" max="11" width="15.140625" style="5" customWidth="1"/>
    <col min="12" max="12" width="42.85546875" style="5" customWidth="1"/>
    <col min="13" max="13" width="42.5703125" style="5" customWidth="1"/>
    <col min="14" max="14" width="18" style="5" customWidth="1"/>
    <col min="15" max="15" width="18.28515625" style="5" customWidth="1"/>
    <col min="16" max="16" width="28.85546875" style="5" customWidth="1"/>
    <col min="17" max="17" width="27" style="5" customWidth="1"/>
    <col min="18" max="18" width="33.28515625" style="5" customWidth="1"/>
    <col min="19" max="19" width="27.28515625" style="5" customWidth="1"/>
    <col min="20" max="20" width="15.5703125" style="5" customWidth="1"/>
    <col min="21" max="21" width="14" style="5" customWidth="1"/>
    <col min="22" max="22" width="36.42578125" style="5" customWidth="1"/>
    <col min="23" max="23" width="26.42578125" style="5" customWidth="1"/>
    <col min="24" max="24" width="15.85546875" style="5" customWidth="1"/>
    <col min="25" max="25" width="13.7109375" style="5" customWidth="1"/>
    <col min="26" max="26" width="15.42578125" style="5" bestFit="1" customWidth="1"/>
    <col min="27" max="27" width="42.42578125" style="5" customWidth="1"/>
    <col min="28" max="28" width="19.7109375" style="5" customWidth="1"/>
    <col min="29" max="29" width="9.85546875" style="5" customWidth="1"/>
    <col min="30" max="30" width="10" style="5" customWidth="1"/>
    <col min="31" max="31" width="9.28515625" style="5" customWidth="1"/>
    <col min="32" max="32" width="10.42578125" style="5" customWidth="1"/>
    <col min="33" max="33" width="12.5703125" style="5" customWidth="1"/>
    <col min="34" max="34" width="12.85546875" style="5" customWidth="1"/>
    <col min="35" max="35" width="10.5703125" style="5" customWidth="1"/>
    <col min="36" max="36" width="11.85546875" style="5" customWidth="1"/>
    <col min="37" max="37" width="11.42578125" style="5" customWidth="1"/>
    <col min="38" max="38" width="12.7109375" style="5" customWidth="1"/>
    <col min="39" max="39" width="12.42578125" style="5" customWidth="1"/>
    <col min="40" max="40" width="17.28515625" style="5" customWidth="1"/>
    <col min="41" max="41" width="9.7109375" style="5" customWidth="1"/>
    <col min="42" max="42" width="11.28515625" style="5" customWidth="1"/>
    <col min="43" max="43" width="12.5703125" style="5" customWidth="1"/>
    <col min="44" max="44" width="30.28515625" style="5" customWidth="1"/>
    <col min="45" max="45" width="21" style="6" customWidth="1"/>
    <col min="46" max="46" width="19.140625" style="5" customWidth="1"/>
    <col min="47" max="47" width="27.85546875" style="5" customWidth="1"/>
    <col min="48" max="16384" width="9.140625" style="5"/>
  </cols>
  <sheetData>
    <row r="1" spans="1:49" hidden="1" x14ac:dyDescent="0.25">
      <c r="A1" s="5" t="s">
        <v>0</v>
      </c>
    </row>
    <row r="2" spans="1:49" hidden="1" x14ac:dyDescent="0.25">
      <c r="A2" s="21"/>
      <c r="B2" s="22"/>
      <c r="C2" s="22"/>
      <c r="D2" s="21"/>
      <c r="E2" s="22"/>
      <c r="F2" s="22"/>
      <c r="G2" s="21"/>
      <c r="H2" s="22"/>
      <c r="I2" s="22"/>
    </row>
    <row r="3" spans="1:49" hidden="1" x14ac:dyDescent="0.25">
      <c r="A3" s="23"/>
      <c r="B3" s="22"/>
      <c r="C3" s="22"/>
      <c r="D3" s="23"/>
      <c r="E3" s="22"/>
      <c r="F3" s="22"/>
      <c r="G3" s="23"/>
      <c r="H3" s="22"/>
      <c r="I3" s="22"/>
    </row>
    <row r="4" spans="1:49" s="4" customFormat="1" ht="63.75" customHeight="1" thickBot="1" x14ac:dyDescent="0.3">
      <c r="A4" s="20" t="s">
        <v>33</v>
      </c>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row>
    <row r="5" spans="1:49" s="4" customFormat="1" ht="42" customHeight="1" thickBot="1" x14ac:dyDescent="0.3">
      <c r="A5" s="19" t="s">
        <v>1</v>
      </c>
      <c r="B5" s="19" t="s">
        <v>34</v>
      </c>
      <c r="C5" s="19" t="s">
        <v>35</v>
      </c>
      <c r="D5" s="19" t="s">
        <v>2</v>
      </c>
      <c r="E5" s="19" t="s">
        <v>3</v>
      </c>
      <c r="F5" s="19" t="s">
        <v>4</v>
      </c>
      <c r="G5" s="19" t="s">
        <v>36</v>
      </c>
      <c r="H5" s="19" t="s">
        <v>5</v>
      </c>
      <c r="I5" s="19" t="s">
        <v>37</v>
      </c>
      <c r="J5" s="19" t="s">
        <v>6</v>
      </c>
      <c r="K5" s="19" t="s">
        <v>7</v>
      </c>
      <c r="L5" s="19" t="s">
        <v>8</v>
      </c>
      <c r="M5" s="19" t="s">
        <v>9</v>
      </c>
      <c r="N5" s="19" t="s">
        <v>38</v>
      </c>
      <c r="O5" s="19"/>
      <c r="P5" s="19" t="s">
        <v>41</v>
      </c>
      <c r="Q5" s="19" t="s">
        <v>42</v>
      </c>
      <c r="R5" s="19" t="s">
        <v>10</v>
      </c>
      <c r="S5" s="19" t="s">
        <v>43</v>
      </c>
      <c r="T5" s="19" t="s">
        <v>44</v>
      </c>
      <c r="U5" s="19" t="s">
        <v>11</v>
      </c>
      <c r="V5" s="19" t="s">
        <v>12</v>
      </c>
      <c r="W5" s="19" t="s">
        <v>13</v>
      </c>
      <c r="X5" s="19" t="s">
        <v>45</v>
      </c>
      <c r="Y5" s="19"/>
      <c r="Z5" s="19"/>
      <c r="AA5" s="19"/>
      <c r="AB5" s="19"/>
      <c r="AC5" s="19"/>
      <c r="AD5" s="19"/>
      <c r="AE5" s="19"/>
      <c r="AF5" s="19"/>
      <c r="AG5" s="19"/>
      <c r="AH5" s="19"/>
      <c r="AI5" s="19"/>
      <c r="AJ5" s="19"/>
      <c r="AK5" s="19"/>
      <c r="AL5" s="19"/>
      <c r="AM5" s="19"/>
      <c r="AN5" s="19"/>
      <c r="AO5" s="19"/>
      <c r="AP5" s="19"/>
      <c r="AQ5" s="19"/>
      <c r="AR5" s="19" t="s">
        <v>49</v>
      </c>
      <c r="AS5" s="19" t="s">
        <v>50</v>
      </c>
      <c r="AT5" s="19" t="s">
        <v>51</v>
      </c>
      <c r="AU5" s="19" t="s">
        <v>32</v>
      </c>
    </row>
    <row r="6" spans="1:49" s="4" customFormat="1" ht="21.75" customHeight="1" thickBot="1" x14ac:dyDescent="0.3">
      <c r="A6" s="19"/>
      <c r="B6" s="19"/>
      <c r="C6" s="19"/>
      <c r="D6" s="19"/>
      <c r="E6" s="19"/>
      <c r="F6" s="19"/>
      <c r="G6" s="19"/>
      <c r="H6" s="19"/>
      <c r="I6" s="19"/>
      <c r="J6" s="19"/>
      <c r="K6" s="19"/>
      <c r="L6" s="19"/>
      <c r="M6" s="19"/>
      <c r="N6" s="19"/>
      <c r="O6" s="19"/>
      <c r="P6" s="19"/>
      <c r="Q6" s="19"/>
      <c r="R6" s="19"/>
      <c r="S6" s="19"/>
      <c r="T6" s="19"/>
      <c r="U6" s="19"/>
      <c r="V6" s="19"/>
      <c r="W6" s="19"/>
      <c r="X6" s="19" t="s">
        <v>46</v>
      </c>
      <c r="Y6" s="19"/>
      <c r="Z6" s="19"/>
      <c r="AA6" s="19"/>
      <c r="AB6" s="19"/>
      <c r="AC6" s="19" t="s">
        <v>48</v>
      </c>
      <c r="AD6" s="19"/>
      <c r="AE6" s="19"/>
      <c r="AF6" s="19"/>
      <c r="AG6" s="19"/>
      <c r="AH6" s="19"/>
      <c r="AI6" s="19"/>
      <c r="AJ6" s="19"/>
      <c r="AK6" s="19"/>
      <c r="AL6" s="19"/>
      <c r="AM6" s="19"/>
      <c r="AN6" s="19"/>
      <c r="AO6" s="19"/>
      <c r="AP6" s="19"/>
      <c r="AQ6" s="19"/>
      <c r="AR6" s="19"/>
      <c r="AS6" s="19"/>
      <c r="AT6" s="19"/>
      <c r="AU6" s="19"/>
    </row>
    <row r="7" spans="1:49" s="2" customFormat="1" ht="48.75" customHeight="1" thickBot="1" x14ac:dyDescent="0.3">
      <c r="A7" s="19"/>
      <c r="B7" s="19"/>
      <c r="C7" s="19"/>
      <c r="D7" s="19"/>
      <c r="E7" s="19"/>
      <c r="F7" s="19"/>
      <c r="G7" s="19"/>
      <c r="H7" s="19"/>
      <c r="I7" s="19"/>
      <c r="J7" s="19"/>
      <c r="K7" s="19"/>
      <c r="L7" s="19"/>
      <c r="M7" s="19"/>
      <c r="N7" s="16" t="s">
        <v>39</v>
      </c>
      <c r="O7" s="16" t="s">
        <v>40</v>
      </c>
      <c r="P7" s="19"/>
      <c r="Q7" s="19"/>
      <c r="R7" s="19"/>
      <c r="S7" s="19"/>
      <c r="T7" s="19"/>
      <c r="U7" s="19"/>
      <c r="V7" s="19"/>
      <c r="W7" s="19"/>
      <c r="X7" s="16" t="s">
        <v>14</v>
      </c>
      <c r="Y7" s="16" t="s">
        <v>15</v>
      </c>
      <c r="Z7" s="16" t="s">
        <v>16</v>
      </c>
      <c r="AA7" s="16" t="s">
        <v>17</v>
      </c>
      <c r="AB7" s="16" t="s">
        <v>47</v>
      </c>
      <c r="AC7" s="16" t="s">
        <v>18</v>
      </c>
      <c r="AD7" s="16" t="s">
        <v>19</v>
      </c>
      <c r="AE7" s="16" t="s">
        <v>20</v>
      </c>
      <c r="AF7" s="16" t="s">
        <v>21</v>
      </c>
      <c r="AG7" s="16" t="s">
        <v>22</v>
      </c>
      <c r="AH7" s="16" t="s">
        <v>23</v>
      </c>
      <c r="AI7" s="16" t="s">
        <v>24</v>
      </c>
      <c r="AJ7" s="16" t="s">
        <v>25</v>
      </c>
      <c r="AK7" s="16" t="s">
        <v>26</v>
      </c>
      <c r="AL7" s="16" t="s">
        <v>27</v>
      </c>
      <c r="AM7" s="16" t="s">
        <v>28</v>
      </c>
      <c r="AN7" s="16" t="s">
        <v>29</v>
      </c>
      <c r="AO7" s="16" t="s">
        <v>30</v>
      </c>
      <c r="AP7" s="16" t="s">
        <v>70</v>
      </c>
      <c r="AQ7" s="16" t="s">
        <v>31</v>
      </c>
      <c r="AR7" s="19"/>
      <c r="AS7" s="19"/>
      <c r="AT7" s="19"/>
      <c r="AU7" s="19"/>
    </row>
    <row r="8" spans="1:49" s="1" customFormat="1" ht="64.5" thickBot="1" x14ac:dyDescent="0.3">
      <c r="A8" s="7">
        <v>2022</v>
      </c>
      <c r="B8" s="8">
        <v>44562</v>
      </c>
      <c r="C8" s="8">
        <v>44651</v>
      </c>
      <c r="D8" s="9" t="s">
        <v>57</v>
      </c>
      <c r="E8" s="9" t="s">
        <v>78</v>
      </c>
      <c r="F8" s="9" t="s">
        <v>78</v>
      </c>
      <c r="G8" s="9" t="s">
        <v>78</v>
      </c>
      <c r="H8" s="9" t="s">
        <v>78</v>
      </c>
      <c r="I8" s="9" t="s">
        <v>58</v>
      </c>
      <c r="J8" s="9" t="s">
        <v>58</v>
      </c>
      <c r="K8" s="9" t="s">
        <v>52</v>
      </c>
      <c r="L8" s="9" t="s">
        <v>80</v>
      </c>
      <c r="M8" s="9" t="s">
        <v>59</v>
      </c>
      <c r="N8" s="10">
        <v>44562</v>
      </c>
      <c r="O8" s="10">
        <v>44926</v>
      </c>
      <c r="P8" s="9" t="s">
        <v>60</v>
      </c>
      <c r="Q8" s="9" t="s">
        <v>81</v>
      </c>
      <c r="R8" s="9" t="s">
        <v>62</v>
      </c>
      <c r="S8" s="11" t="s">
        <v>72</v>
      </c>
      <c r="T8" s="12" t="s">
        <v>61</v>
      </c>
      <c r="U8" s="13">
        <v>0</v>
      </c>
      <c r="V8" s="9" t="s">
        <v>63</v>
      </c>
      <c r="W8" s="9" t="s">
        <v>52</v>
      </c>
      <c r="X8" s="9" t="s">
        <v>73</v>
      </c>
      <c r="Y8" s="9" t="s">
        <v>75</v>
      </c>
      <c r="Z8" s="9" t="s">
        <v>74</v>
      </c>
      <c r="AA8" s="11" t="s">
        <v>76</v>
      </c>
      <c r="AB8" s="9" t="s">
        <v>64</v>
      </c>
      <c r="AC8" s="9" t="s">
        <v>65</v>
      </c>
      <c r="AD8" s="9" t="s">
        <v>66</v>
      </c>
      <c r="AE8" s="9" t="s">
        <v>67</v>
      </c>
      <c r="AF8" s="9" t="s">
        <v>68</v>
      </c>
      <c r="AG8" s="9" t="s">
        <v>53</v>
      </c>
      <c r="AH8" s="9" t="s">
        <v>69</v>
      </c>
      <c r="AI8" s="9">
        <v>111734</v>
      </c>
      <c r="AJ8" s="9" t="s">
        <v>69</v>
      </c>
      <c r="AK8" s="9">
        <v>16</v>
      </c>
      <c r="AL8" s="9" t="s">
        <v>54</v>
      </c>
      <c r="AM8" s="14" t="s">
        <v>55</v>
      </c>
      <c r="AN8" s="9" t="s">
        <v>56</v>
      </c>
      <c r="AO8" s="9">
        <v>11840</v>
      </c>
      <c r="AP8" s="9" t="s">
        <v>71</v>
      </c>
      <c r="AQ8" s="9" t="s">
        <v>77</v>
      </c>
      <c r="AR8" s="9" t="s">
        <v>64</v>
      </c>
      <c r="AS8" s="15">
        <v>44651</v>
      </c>
      <c r="AT8" s="15">
        <v>44679</v>
      </c>
      <c r="AU8" s="9" t="s">
        <v>79</v>
      </c>
      <c r="AV8" s="3"/>
      <c r="AW8" s="3"/>
    </row>
    <row r="9" spans="1:49" s="1" customFormat="1" ht="115.5" thickBot="1" x14ac:dyDescent="0.3">
      <c r="A9" s="7">
        <v>2022</v>
      </c>
      <c r="B9" s="8">
        <v>44562</v>
      </c>
      <c r="C9" s="8">
        <v>44651</v>
      </c>
      <c r="D9" s="9" t="s">
        <v>82</v>
      </c>
      <c r="E9" s="9">
        <v>0</v>
      </c>
      <c r="F9" s="9" t="s">
        <v>83</v>
      </c>
      <c r="G9" s="9">
        <v>0</v>
      </c>
      <c r="H9" s="9" t="s">
        <v>83</v>
      </c>
      <c r="I9" s="9" t="s">
        <v>58</v>
      </c>
      <c r="J9" s="9" t="s">
        <v>58</v>
      </c>
      <c r="K9" s="9" t="s">
        <v>84</v>
      </c>
      <c r="L9" s="9" t="s">
        <v>85</v>
      </c>
      <c r="M9" s="9" t="s">
        <v>86</v>
      </c>
      <c r="N9" s="10">
        <v>44470</v>
      </c>
      <c r="O9" s="10">
        <v>45565</v>
      </c>
      <c r="P9" s="9" t="s">
        <v>87</v>
      </c>
      <c r="Q9" s="9" t="s">
        <v>88</v>
      </c>
      <c r="R9" s="9" t="s">
        <v>89</v>
      </c>
      <c r="S9" s="11" t="s">
        <v>90</v>
      </c>
      <c r="T9" s="12" t="s">
        <v>61</v>
      </c>
      <c r="U9" s="13">
        <v>0</v>
      </c>
      <c r="V9" s="9" t="s">
        <v>91</v>
      </c>
      <c r="W9" s="9" t="s">
        <v>52</v>
      </c>
      <c r="X9" s="9" t="s">
        <v>92</v>
      </c>
      <c r="Y9" s="9" t="s">
        <v>93</v>
      </c>
      <c r="Z9" s="9" t="s">
        <v>94</v>
      </c>
      <c r="AA9" s="11" t="s">
        <v>95</v>
      </c>
      <c r="AB9" s="9" t="s">
        <v>96</v>
      </c>
      <c r="AC9" s="9" t="s">
        <v>97</v>
      </c>
      <c r="AD9" s="9" t="s">
        <v>98</v>
      </c>
      <c r="AE9" s="9" t="s">
        <v>99</v>
      </c>
      <c r="AF9" s="9" t="s">
        <v>100</v>
      </c>
      <c r="AG9" s="9" t="s">
        <v>53</v>
      </c>
      <c r="AH9" s="9" t="s">
        <v>101</v>
      </c>
      <c r="AI9" s="9">
        <v>111638</v>
      </c>
      <c r="AJ9" s="9" t="s">
        <v>101</v>
      </c>
      <c r="AK9" s="9">
        <v>16</v>
      </c>
      <c r="AL9" s="9" t="s">
        <v>54</v>
      </c>
      <c r="AM9" s="14" t="s">
        <v>55</v>
      </c>
      <c r="AN9" s="9" t="s">
        <v>56</v>
      </c>
      <c r="AO9" s="9">
        <v>11860</v>
      </c>
      <c r="AP9" s="9" t="s">
        <v>102</v>
      </c>
      <c r="AQ9" s="9" t="s">
        <v>103</v>
      </c>
      <c r="AR9" s="9" t="s">
        <v>104</v>
      </c>
      <c r="AS9" s="15">
        <v>44651</v>
      </c>
      <c r="AT9" s="15">
        <v>44679</v>
      </c>
      <c r="AU9" s="9"/>
      <c r="AV9" s="3"/>
      <c r="AW9" s="3"/>
    </row>
    <row r="10" spans="1:49" s="1" customFormat="1" ht="64.5" thickBot="1" x14ac:dyDescent="0.3">
      <c r="A10" s="7">
        <v>2022</v>
      </c>
      <c r="B10" s="8">
        <v>44562</v>
      </c>
      <c r="C10" s="8">
        <v>44651</v>
      </c>
      <c r="D10" s="9" t="s">
        <v>106</v>
      </c>
      <c r="E10" s="9">
        <v>0</v>
      </c>
      <c r="F10" s="9" t="s">
        <v>83</v>
      </c>
      <c r="G10" s="9">
        <v>0</v>
      </c>
      <c r="H10" s="9" t="s">
        <v>83</v>
      </c>
      <c r="I10" s="9" t="s">
        <v>58</v>
      </c>
      <c r="J10" s="9" t="s">
        <v>58</v>
      </c>
      <c r="K10" s="9" t="s">
        <v>84</v>
      </c>
      <c r="L10" s="9" t="s">
        <v>107</v>
      </c>
      <c r="M10" s="9" t="s">
        <v>107</v>
      </c>
      <c r="N10" s="10">
        <v>44562</v>
      </c>
      <c r="O10" s="10">
        <v>44926</v>
      </c>
      <c r="P10" s="9" t="s">
        <v>108</v>
      </c>
      <c r="Q10" s="9" t="s">
        <v>109</v>
      </c>
      <c r="R10" s="9" t="s">
        <v>110</v>
      </c>
      <c r="S10" s="11" t="s">
        <v>90</v>
      </c>
      <c r="T10" s="12" t="s">
        <v>61</v>
      </c>
      <c r="U10" s="13">
        <v>0</v>
      </c>
      <c r="V10" s="9" t="s">
        <v>107</v>
      </c>
      <c r="W10" s="9" t="s">
        <v>52</v>
      </c>
      <c r="X10" s="9" t="s">
        <v>111</v>
      </c>
      <c r="Y10" s="9" t="s">
        <v>112</v>
      </c>
      <c r="Z10" s="9" t="s">
        <v>113</v>
      </c>
      <c r="AA10" s="11" t="s">
        <v>114</v>
      </c>
      <c r="AB10" s="9" t="s">
        <v>115</v>
      </c>
      <c r="AC10" s="9" t="s">
        <v>97</v>
      </c>
      <c r="AD10" s="9" t="s">
        <v>98</v>
      </c>
      <c r="AE10" s="9" t="s">
        <v>99</v>
      </c>
      <c r="AF10" s="9" t="s">
        <v>100</v>
      </c>
      <c r="AG10" s="9" t="s">
        <v>53</v>
      </c>
      <c r="AH10" s="9" t="s">
        <v>101</v>
      </c>
      <c r="AI10" s="9">
        <v>111638</v>
      </c>
      <c r="AJ10" s="9" t="s">
        <v>101</v>
      </c>
      <c r="AK10" s="9">
        <v>16</v>
      </c>
      <c r="AL10" s="9" t="s">
        <v>54</v>
      </c>
      <c r="AM10" s="14" t="s">
        <v>55</v>
      </c>
      <c r="AN10" s="9" t="s">
        <v>56</v>
      </c>
      <c r="AO10" s="9">
        <v>11860</v>
      </c>
      <c r="AP10" s="9" t="s">
        <v>116</v>
      </c>
      <c r="AQ10" s="9" t="s">
        <v>103</v>
      </c>
      <c r="AR10" s="9" t="s">
        <v>104</v>
      </c>
      <c r="AS10" s="15">
        <v>44651</v>
      </c>
      <c r="AT10" s="15">
        <v>44679</v>
      </c>
      <c r="AU10" s="9"/>
      <c r="AV10" s="3"/>
      <c r="AW10" s="3"/>
    </row>
    <row r="11" spans="1:49" s="1" customFormat="1" ht="153.75" thickBot="1" x14ac:dyDescent="0.3">
      <c r="A11" s="7">
        <v>2022</v>
      </c>
      <c r="B11" s="8">
        <v>44562</v>
      </c>
      <c r="C11" s="8">
        <v>44651</v>
      </c>
      <c r="D11" s="9" t="s">
        <v>117</v>
      </c>
      <c r="E11" s="9">
        <v>0</v>
      </c>
      <c r="F11" s="9" t="s">
        <v>118</v>
      </c>
      <c r="G11" s="9">
        <v>0</v>
      </c>
      <c r="H11" s="9" t="s">
        <v>118</v>
      </c>
      <c r="I11" s="9" t="s">
        <v>58</v>
      </c>
      <c r="J11" s="9" t="s">
        <v>119</v>
      </c>
      <c r="K11" s="9" t="s">
        <v>84</v>
      </c>
      <c r="L11" s="9" t="s">
        <v>120</v>
      </c>
      <c r="M11" s="9" t="s">
        <v>121</v>
      </c>
      <c r="N11" s="10">
        <v>44562</v>
      </c>
      <c r="O11" s="10">
        <v>44926</v>
      </c>
      <c r="P11" s="9" t="s">
        <v>122</v>
      </c>
      <c r="Q11" s="9" t="s">
        <v>123</v>
      </c>
      <c r="R11" s="9" t="s">
        <v>123</v>
      </c>
      <c r="S11" s="11" t="s">
        <v>90</v>
      </c>
      <c r="T11" s="12" t="s">
        <v>61</v>
      </c>
      <c r="U11" s="13">
        <v>0</v>
      </c>
      <c r="V11" s="9" t="s">
        <v>107</v>
      </c>
      <c r="W11" s="9" t="s">
        <v>52</v>
      </c>
      <c r="X11" s="9" t="s">
        <v>124</v>
      </c>
      <c r="Y11" s="9" t="s">
        <v>125</v>
      </c>
      <c r="Z11" s="9" t="s">
        <v>126</v>
      </c>
      <c r="AA11" s="11" t="s">
        <v>127</v>
      </c>
      <c r="AB11" s="9" t="s">
        <v>128</v>
      </c>
      <c r="AC11" s="9" t="s">
        <v>97</v>
      </c>
      <c r="AD11" s="9" t="s">
        <v>98</v>
      </c>
      <c r="AE11" s="9" t="s">
        <v>99</v>
      </c>
      <c r="AF11" s="9" t="s">
        <v>100</v>
      </c>
      <c r="AG11" s="9" t="s">
        <v>53</v>
      </c>
      <c r="AH11" s="9" t="s">
        <v>101</v>
      </c>
      <c r="AI11" s="9">
        <v>111638</v>
      </c>
      <c r="AJ11" s="9" t="s">
        <v>101</v>
      </c>
      <c r="AK11" s="9">
        <v>16</v>
      </c>
      <c r="AL11" s="9" t="s">
        <v>54</v>
      </c>
      <c r="AM11" s="14" t="s">
        <v>55</v>
      </c>
      <c r="AN11" s="9" t="s">
        <v>56</v>
      </c>
      <c r="AO11" s="9">
        <v>11860</v>
      </c>
      <c r="AP11" s="9" t="s">
        <v>129</v>
      </c>
      <c r="AQ11" s="9" t="s">
        <v>130</v>
      </c>
      <c r="AR11" s="9" t="s">
        <v>104</v>
      </c>
      <c r="AS11" s="15">
        <v>44651</v>
      </c>
      <c r="AT11" s="15">
        <v>44679</v>
      </c>
      <c r="AU11" s="9" t="s">
        <v>131</v>
      </c>
      <c r="AV11" s="3"/>
      <c r="AW11" s="3"/>
    </row>
    <row r="12" spans="1:49" s="1" customFormat="1" ht="102.75" thickBot="1" x14ac:dyDescent="0.3">
      <c r="A12" s="7">
        <v>2022</v>
      </c>
      <c r="B12" s="8">
        <v>44562</v>
      </c>
      <c r="C12" s="8">
        <v>44651</v>
      </c>
      <c r="D12" s="9" t="s">
        <v>132</v>
      </c>
      <c r="E12" s="9">
        <v>0</v>
      </c>
      <c r="F12" s="9" t="s">
        <v>83</v>
      </c>
      <c r="G12" s="9">
        <v>0</v>
      </c>
      <c r="H12" s="9" t="s">
        <v>83</v>
      </c>
      <c r="I12" s="9" t="s">
        <v>58</v>
      </c>
      <c r="J12" s="9" t="s">
        <v>58</v>
      </c>
      <c r="K12" s="9" t="s">
        <v>84</v>
      </c>
      <c r="L12" s="9" t="s">
        <v>133</v>
      </c>
      <c r="M12" s="9" t="s">
        <v>134</v>
      </c>
      <c r="N12" s="10">
        <v>44562</v>
      </c>
      <c r="O12" s="10">
        <v>44926</v>
      </c>
      <c r="P12" s="9" t="s">
        <v>135</v>
      </c>
      <c r="Q12" s="9" t="s">
        <v>136</v>
      </c>
      <c r="R12" s="9" t="s">
        <v>137</v>
      </c>
      <c r="S12" s="11" t="s">
        <v>138</v>
      </c>
      <c r="T12" s="12" t="s">
        <v>61</v>
      </c>
      <c r="U12" s="13">
        <v>0</v>
      </c>
      <c r="V12" s="9" t="s">
        <v>139</v>
      </c>
      <c r="W12" s="9" t="s">
        <v>52</v>
      </c>
      <c r="X12" s="9" t="s">
        <v>124</v>
      </c>
      <c r="Y12" s="9" t="s">
        <v>125</v>
      </c>
      <c r="Z12" s="9" t="s">
        <v>126</v>
      </c>
      <c r="AA12" s="11" t="s">
        <v>127</v>
      </c>
      <c r="AB12" s="9" t="s">
        <v>128</v>
      </c>
      <c r="AC12" s="9" t="s">
        <v>97</v>
      </c>
      <c r="AD12" s="9" t="s">
        <v>98</v>
      </c>
      <c r="AE12" s="9" t="s">
        <v>99</v>
      </c>
      <c r="AF12" s="9" t="s">
        <v>100</v>
      </c>
      <c r="AG12" s="9" t="s">
        <v>53</v>
      </c>
      <c r="AH12" s="9" t="s">
        <v>101</v>
      </c>
      <c r="AI12" s="9">
        <v>111638</v>
      </c>
      <c r="AJ12" s="9" t="s">
        <v>101</v>
      </c>
      <c r="AK12" s="9">
        <v>16</v>
      </c>
      <c r="AL12" s="9" t="s">
        <v>54</v>
      </c>
      <c r="AM12" s="14" t="s">
        <v>55</v>
      </c>
      <c r="AN12" s="9" t="s">
        <v>56</v>
      </c>
      <c r="AO12" s="9">
        <v>11860</v>
      </c>
      <c r="AP12" s="9" t="s">
        <v>129</v>
      </c>
      <c r="AQ12" s="9" t="s">
        <v>130</v>
      </c>
      <c r="AR12" s="9" t="s">
        <v>104</v>
      </c>
      <c r="AS12" s="15">
        <v>44651</v>
      </c>
      <c r="AT12" s="15">
        <v>44679</v>
      </c>
      <c r="AU12" s="9"/>
      <c r="AV12" s="3"/>
      <c r="AW12" s="3"/>
    </row>
    <row r="13" spans="1:49" s="1" customFormat="1" ht="153.75" thickBot="1" x14ac:dyDescent="0.3">
      <c r="A13" s="7">
        <v>2022</v>
      </c>
      <c r="B13" s="8">
        <v>44562</v>
      </c>
      <c r="C13" s="8">
        <v>44651</v>
      </c>
      <c r="D13" s="9" t="s">
        <v>140</v>
      </c>
      <c r="E13" s="9">
        <v>0</v>
      </c>
      <c r="F13" s="9" t="s">
        <v>83</v>
      </c>
      <c r="G13" s="9">
        <v>0</v>
      </c>
      <c r="H13" s="9" t="s">
        <v>83</v>
      </c>
      <c r="I13" s="9" t="s">
        <v>58</v>
      </c>
      <c r="J13" s="9" t="s">
        <v>58</v>
      </c>
      <c r="K13" s="9" t="s">
        <v>84</v>
      </c>
      <c r="L13" s="9" t="s">
        <v>141</v>
      </c>
      <c r="M13" s="9" t="s">
        <v>142</v>
      </c>
      <c r="N13" s="10">
        <v>44562</v>
      </c>
      <c r="O13" s="10">
        <v>44926</v>
      </c>
      <c r="P13" s="9" t="s">
        <v>143</v>
      </c>
      <c r="Q13" s="9" t="s">
        <v>144</v>
      </c>
      <c r="R13" s="9" t="s">
        <v>145</v>
      </c>
      <c r="S13" s="11" t="s">
        <v>90</v>
      </c>
      <c r="T13" s="12" t="s">
        <v>61</v>
      </c>
      <c r="U13" s="13">
        <v>0</v>
      </c>
      <c r="V13" s="9" t="s">
        <v>146</v>
      </c>
      <c r="W13" s="9" t="s">
        <v>52</v>
      </c>
      <c r="X13" s="9" t="s">
        <v>92</v>
      </c>
      <c r="Y13" s="9" t="s">
        <v>93</v>
      </c>
      <c r="Z13" s="9" t="s">
        <v>94</v>
      </c>
      <c r="AA13" s="11" t="s">
        <v>95</v>
      </c>
      <c r="AB13" s="9" t="s">
        <v>96</v>
      </c>
      <c r="AC13" s="9" t="s">
        <v>97</v>
      </c>
      <c r="AD13" s="9" t="s">
        <v>98</v>
      </c>
      <c r="AE13" s="9" t="s">
        <v>99</v>
      </c>
      <c r="AF13" s="9" t="s">
        <v>100</v>
      </c>
      <c r="AG13" s="9" t="s">
        <v>53</v>
      </c>
      <c r="AH13" s="9" t="s">
        <v>101</v>
      </c>
      <c r="AI13" s="9">
        <v>111638</v>
      </c>
      <c r="AJ13" s="9" t="s">
        <v>101</v>
      </c>
      <c r="AK13" s="9">
        <v>16</v>
      </c>
      <c r="AL13" s="9" t="s">
        <v>54</v>
      </c>
      <c r="AM13" s="14" t="s">
        <v>55</v>
      </c>
      <c r="AN13" s="9" t="s">
        <v>56</v>
      </c>
      <c r="AO13" s="9">
        <v>11860</v>
      </c>
      <c r="AP13" s="9" t="s">
        <v>102</v>
      </c>
      <c r="AQ13" s="9" t="s">
        <v>103</v>
      </c>
      <c r="AR13" s="9" t="s">
        <v>104</v>
      </c>
      <c r="AS13" s="15">
        <v>44651</v>
      </c>
      <c r="AT13" s="15">
        <v>44679</v>
      </c>
      <c r="AU13" s="9"/>
      <c r="AV13" s="3"/>
      <c r="AW13" s="3"/>
    </row>
    <row r="14" spans="1:49" s="1" customFormat="1" ht="77.25" thickBot="1" x14ac:dyDescent="0.3">
      <c r="A14" s="7">
        <v>2022</v>
      </c>
      <c r="B14" s="8">
        <v>44562</v>
      </c>
      <c r="C14" s="8">
        <v>44651</v>
      </c>
      <c r="D14" s="9" t="s">
        <v>147</v>
      </c>
      <c r="E14" s="9">
        <v>0</v>
      </c>
      <c r="F14" s="9" t="s">
        <v>83</v>
      </c>
      <c r="G14" s="9">
        <v>0</v>
      </c>
      <c r="H14" s="9" t="s">
        <v>83</v>
      </c>
      <c r="I14" s="9" t="s">
        <v>58</v>
      </c>
      <c r="J14" s="9" t="s">
        <v>58</v>
      </c>
      <c r="K14" s="9" t="s">
        <v>84</v>
      </c>
      <c r="L14" s="9" t="s">
        <v>148</v>
      </c>
      <c r="M14" s="9" t="s">
        <v>107</v>
      </c>
      <c r="N14" s="10">
        <v>44562</v>
      </c>
      <c r="O14" s="10">
        <v>44926</v>
      </c>
      <c r="P14" s="9" t="s">
        <v>149</v>
      </c>
      <c r="Q14" s="9" t="s">
        <v>150</v>
      </c>
      <c r="R14" s="9" t="s">
        <v>151</v>
      </c>
      <c r="S14" s="11" t="s">
        <v>90</v>
      </c>
      <c r="T14" s="12" t="s">
        <v>61</v>
      </c>
      <c r="U14" s="13">
        <v>0</v>
      </c>
      <c r="V14" s="9" t="s">
        <v>107</v>
      </c>
      <c r="W14" s="9" t="s">
        <v>52</v>
      </c>
      <c r="X14" s="9" t="s">
        <v>111</v>
      </c>
      <c r="Y14" s="9" t="s">
        <v>112</v>
      </c>
      <c r="Z14" s="9" t="s">
        <v>113</v>
      </c>
      <c r="AA14" s="11" t="s">
        <v>114</v>
      </c>
      <c r="AB14" s="9" t="s">
        <v>115</v>
      </c>
      <c r="AC14" s="9" t="s">
        <v>97</v>
      </c>
      <c r="AD14" s="9" t="s">
        <v>98</v>
      </c>
      <c r="AE14" s="9" t="s">
        <v>99</v>
      </c>
      <c r="AF14" s="9" t="s">
        <v>100</v>
      </c>
      <c r="AG14" s="9" t="s">
        <v>53</v>
      </c>
      <c r="AH14" s="9" t="s">
        <v>101</v>
      </c>
      <c r="AI14" s="9">
        <v>111638</v>
      </c>
      <c r="AJ14" s="9" t="s">
        <v>101</v>
      </c>
      <c r="AK14" s="9">
        <v>16</v>
      </c>
      <c r="AL14" s="9" t="s">
        <v>54</v>
      </c>
      <c r="AM14" s="14" t="s">
        <v>55</v>
      </c>
      <c r="AN14" s="9" t="s">
        <v>56</v>
      </c>
      <c r="AO14" s="9">
        <v>11860</v>
      </c>
      <c r="AP14" s="9" t="s">
        <v>116</v>
      </c>
      <c r="AQ14" s="9" t="s">
        <v>103</v>
      </c>
      <c r="AR14" s="9" t="s">
        <v>104</v>
      </c>
      <c r="AS14" s="15">
        <v>44651</v>
      </c>
      <c r="AT14" s="15">
        <v>44679</v>
      </c>
      <c r="AU14" s="9" t="s">
        <v>131</v>
      </c>
      <c r="AV14" s="3"/>
      <c r="AW14" s="3"/>
    </row>
    <row r="15" spans="1:49" s="18" customFormat="1" ht="64.5" thickBot="1" x14ac:dyDescent="0.3">
      <c r="A15" s="7">
        <v>2022</v>
      </c>
      <c r="B15" s="8">
        <v>44652</v>
      </c>
      <c r="C15" s="8">
        <v>44742</v>
      </c>
      <c r="D15" s="9" t="s">
        <v>57</v>
      </c>
      <c r="E15" s="9" t="s">
        <v>78</v>
      </c>
      <c r="F15" s="9" t="s">
        <v>78</v>
      </c>
      <c r="G15" s="9" t="s">
        <v>78</v>
      </c>
      <c r="H15" s="9" t="s">
        <v>78</v>
      </c>
      <c r="I15" s="9" t="s">
        <v>58</v>
      </c>
      <c r="J15" s="9" t="s">
        <v>58</v>
      </c>
      <c r="K15" s="9" t="s">
        <v>52</v>
      </c>
      <c r="L15" s="9" t="s">
        <v>80</v>
      </c>
      <c r="M15" s="9" t="s">
        <v>59</v>
      </c>
      <c r="N15" s="10">
        <v>44562</v>
      </c>
      <c r="O15" s="10">
        <v>44926</v>
      </c>
      <c r="P15" s="9" t="s">
        <v>60</v>
      </c>
      <c r="Q15" s="9" t="s">
        <v>81</v>
      </c>
      <c r="R15" s="9" t="s">
        <v>62</v>
      </c>
      <c r="S15" s="11" t="s">
        <v>72</v>
      </c>
      <c r="T15" s="12" t="s">
        <v>61</v>
      </c>
      <c r="U15" s="13">
        <v>0</v>
      </c>
      <c r="V15" s="9" t="s">
        <v>63</v>
      </c>
      <c r="W15" s="9" t="s">
        <v>52</v>
      </c>
      <c r="X15" s="9" t="s">
        <v>73</v>
      </c>
      <c r="Y15" s="9" t="s">
        <v>75</v>
      </c>
      <c r="Z15" s="9" t="s">
        <v>74</v>
      </c>
      <c r="AA15" s="11" t="s">
        <v>76</v>
      </c>
      <c r="AB15" s="9" t="s">
        <v>64</v>
      </c>
      <c r="AC15" s="9" t="s">
        <v>65</v>
      </c>
      <c r="AD15" s="9" t="s">
        <v>66</v>
      </c>
      <c r="AE15" s="9" t="s">
        <v>67</v>
      </c>
      <c r="AF15" s="9" t="s">
        <v>68</v>
      </c>
      <c r="AG15" s="9" t="s">
        <v>53</v>
      </c>
      <c r="AH15" s="9" t="s">
        <v>69</v>
      </c>
      <c r="AI15" s="9">
        <v>111734</v>
      </c>
      <c r="AJ15" s="9" t="s">
        <v>69</v>
      </c>
      <c r="AK15" s="9">
        <v>16</v>
      </c>
      <c r="AL15" s="9" t="s">
        <v>54</v>
      </c>
      <c r="AM15" s="14" t="s">
        <v>55</v>
      </c>
      <c r="AN15" s="9" t="s">
        <v>56</v>
      </c>
      <c r="AO15" s="9">
        <v>11840</v>
      </c>
      <c r="AP15" s="9" t="s">
        <v>71</v>
      </c>
      <c r="AQ15" s="9" t="s">
        <v>77</v>
      </c>
      <c r="AR15" s="9" t="s">
        <v>64</v>
      </c>
      <c r="AS15" s="15">
        <v>44742</v>
      </c>
      <c r="AT15" s="15">
        <v>44762</v>
      </c>
      <c r="AU15" s="9" t="s">
        <v>79</v>
      </c>
    </row>
    <row r="16" spans="1:49" ht="115.5" thickBot="1" x14ac:dyDescent="0.3">
      <c r="A16" s="7">
        <v>2022</v>
      </c>
      <c r="B16" s="8">
        <v>44652</v>
      </c>
      <c r="C16" s="8">
        <v>44742</v>
      </c>
      <c r="D16" s="9" t="s">
        <v>82</v>
      </c>
      <c r="E16" s="9">
        <v>0</v>
      </c>
      <c r="F16" s="9" t="s">
        <v>83</v>
      </c>
      <c r="G16" s="9">
        <v>0</v>
      </c>
      <c r="H16" s="9" t="s">
        <v>83</v>
      </c>
      <c r="I16" s="9" t="s">
        <v>58</v>
      </c>
      <c r="J16" s="9" t="s">
        <v>58</v>
      </c>
      <c r="K16" s="9" t="s">
        <v>84</v>
      </c>
      <c r="L16" s="9" t="s">
        <v>85</v>
      </c>
      <c r="M16" s="9" t="s">
        <v>86</v>
      </c>
      <c r="N16" s="10">
        <v>44470</v>
      </c>
      <c r="O16" s="10">
        <v>45565</v>
      </c>
      <c r="P16" s="9" t="s">
        <v>87</v>
      </c>
      <c r="Q16" s="9" t="s">
        <v>88</v>
      </c>
      <c r="R16" s="9" t="s">
        <v>89</v>
      </c>
      <c r="S16" s="11" t="s">
        <v>90</v>
      </c>
      <c r="T16" s="12" t="s">
        <v>61</v>
      </c>
      <c r="U16" s="13">
        <v>0</v>
      </c>
      <c r="V16" s="9" t="s">
        <v>91</v>
      </c>
      <c r="W16" s="9" t="s">
        <v>52</v>
      </c>
      <c r="X16" s="9" t="s">
        <v>92</v>
      </c>
      <c r="Y16" s="9" t="s">
        <v>93</v>
      </c>
      <c r="Z16" s="9" t="s">
        <v>94</v>
      </c>
      <c r="AA16" s="11" t="s">
        <v>95</v>
      </c>
      <c r="AB16" s="9" t="s">
        <v>96</v>
      </c>
      <c r="AC16" s="9" t="s">
        <v>97</v>
      </c>
      <c r="AD16" s="9" t="s">
        <v>98</v>
      </c>
      <c r="AE16" s="9" t="s">
        <v>99</v>
      </c>
      <c r="AF16" s="9" t="s">
        <v>100</v>
      </c>
      <c r="AG16" s="9" t="s">
        <v>53</v>
      </c>
      <c r="AH16" s="9" t="s">
        <v>101</v>
      </c>
      <c r="AI16" s="9">
        <v>111638</v>
      </c>
      <c r="AJ16" s="9" t="s">
        <v>101</v>
      </c>
      <c r="AK16" s="9">
        <v>16</v>
      </c>
      <c r="AL16" s="9" t="s">
        <v>54</v>
      </c>
      <c r="AM16" s="14" t="s">
        <v>55</v>
      </c>
      <c r="AN16" s="9" t="s">
        <v>56</v>
      </c>
      <c r="AO16" s="9">
        <v>11860</v>
      </c>
      <c r="AP16" s="9" t="s">
        <v>102</v>
      </c>
      <c r="AQ16" s="9" t="s">
        <v>103</v>
      </c>
      <c r="AR16" s="9" t="s">
        <v>104</v>
      </c>
      <c r="AS16" s="15" t="s">
        <v>105</v>
      </c>
      <c r="AT16" s="15">
        <v>44762</v>
      </c>
      <c r="AU16" s="9"/>
    </row>
    <row r="17" spans="1:47" ht="64.5" thickBot="1" x14ac:dyDescent="0.3">
      <c r="A17" s="7">
        <v>2022</v>
      </c>
      <c r="B17" s="8">
        <v>44652</v>
      </c>
      <c r="C17" s="8">
        <v>44742</v>
      </c>
      <c r="D17" s="9" t="s">
        <v>106</v>
      </c>
      <c r="E17" s="9">
        <v>0</v>
      </c>
      <c r="F17" s="9" t="s">
        <v>83</v>
      </c>
      <c r="G17" s="9">
        <v>0</v>
      </c>
      <c r="H17" s="9" t="s">
        <v>83</v>
      </c>
      <c r="I17" s="9" t="s">
        <v>58</v>
      </c>
      <c r="J17" s="9" t="s">
        <v>58</v>
      </c>
      <c r="K17" s="9" t="s">
        <v>84</v>
      </c>
      <c r="L17" s="9" t="s">
        <v>107</v>
      </c>
      <c r="M17" s="9" t="s">
        <v>107</v>
      </c>
      <c r="N17" s="10">
        <v>44562</v>
      </c>
      <c r="O17" s="10">
        <v>44926</v>
      </c>
      <c r="P17" s="9" t="s">
        <v>108</v>
      </c>
      <c r="Q17" s="9" t="s">
        <v>109</v>
      </c>
      <c r="R17" s="9" t="s">
        <v>110</v>
      </c>
      <c r="S17" s="11" t="s">
        <v>90</v>
      </c>
      <c r="T17" s="12" t="s">
        <v>61</v>
      </c>
      <c r="U17" s="13">
        <v>0</v>
      </c>
      <c r="V17" s="9" t="s">
        <v>107</v>
      </c>
      <c r="W17" s="9" t="s">
        <v>52</v>
      </c>
      <c r="X17" s="9" t="s">
        <v>111</v>
      </c>
      <c r="Y17" s="9" t="s">
        <v>112</v>
      </c>
      <c r="Z17" s="9" t="s">
        <v>113</v>
      </c>
      <c r="AA17" s="11" t="s">
        <v>114</v>
      </c>
      <c r="AB17" s="9" t="s">
        <v>115</v>
      </c>
      <c r="AC17" s="9" t="s">
        <v>97</v>
      </c>
      <c r="AD17" s="9" t="s">
        <v>98</v>
      </c>
      <c r="AE17" s="9" t="s">
        <v>99</v>
      </c>
      <c r="AF17" s="9" t="s">
        <v>100</v>
      </c>
      <c r="AG17" s="9" t="s">
        <v>53</v>
      </c>
      <c r="AH17" s="9" t="s">
        <v>101</v>
      </c>
      <c r="AI17" s="9">
        <v>111638</v>
      </c>
      <c r="AJ17" s="9" t="s">
        <v>101</v>
      </c>
      <c r="AK17" s="9">
        <v>16</v>
      </c>
      <c r="AL17" s="9" t="s">
        <v>54</v>
      </c>
      <c r="AM17" s="14" t="s">
        <v>55</v>
      </c>
      <c r="AN17" s="9" t="s">
        <v>56</v>
      </c>
      <c r="AO17" s="9">
        <v>11860</v>
      </c>
      <c r="AP17" s="9" t="s">
        <v>116</v>
      </c>
      <c r="AQ17" s="9" t="s">
        <v>103</v>
      </c>
      <c r="AR17" s="9" t="s">
        <v>104</v>
      </c>
      <c r="AS17" s="15" t="s">
        <v>105</v>
      </c>
      <c r="AT17" s="15">
        <v>44762</v>
      </c>
      <c r="AU17" s="9"/>
    </row>
    <row r="18" spans="1:47" ht="153.75" thickBot="1" x14ac:dyDescent="0.3">
      <c r="A18" s="7">
        <v>2022</v>
      </c>
      <c r="B18" s="8">
        <v>44652</v>
      </c>
      <c r="C18" s="8">
        <v>44742</v>
      </c>
      <c r="D18" s="9" t="s">
        <v>117</v>
      </c>
      <c r="E18" s="9">
        <v>0</v>
      </c>
      <c r="F18" s="9" t="s">
        <v>118</v>
      </c>
      <c r="G18" s="9">
        <v>0</v>
      </c>
      <c r="H18" s="9" t="s">
        <v>118</v>
      </c>
      <c r="I18" s="9" t="s">
        <v>58</v>
      </c>
      <c r="J18" s="9" t="s">
        <v>119</v>
      </c>
      <c r="K18" s="9" t="s">
        <v>84</v>
      </c>
      <c r="L18" s="9" t="s">
        <v>120</v>
      </c>
      <c r="M18" s="9" t="s">
        <v>121</v>
      </c>
      <c r="N18" s="10">
        <v>44562</v>
      </c>
      <c r="O18" s="10">
        <v>44926</v>
      </c>
      <c r="P18" s="9" t="s">
        <v>122</v>
      </c>
      <c r="Q18" s="9" t="s">
        <v>123</v>
      </c>
      <c r="R18" s="9" t="s">
        <v>123</v>
      </c>
      <c r="S18" s="11" t="s">
        <v>90</v>
      </c>
      <c r="T18" s="12" t="s">
        <v>61</v>
      </c>
      <c r="U18" s="13">
        <v>0</v>
      </c>
      <c r="V18" s="9" t="s">
        <v>107</v>
      </c>
      <c r="W18" s="9" t="s">
        <v>52</v>
      </c>
      <c r="X18" s="9" t="s">
        <v>124</v>
      </c>
      <c r="Y18" s="9" t="s">
        <v>125</v>
      </c>
      <c r="Z18" s="9" t="s">
        <v>126</v>
      </c>
      <c r="AA18" s="11" t="s">
        <v>127</v>
      </c>
      <c r="AB18" s="9" t="s">
        <v>128</v>
      </c>
      <c r="AC18" s="9" t="s">
        <v>97</v>
      </c>
      <c r="AD18" s="9" t="s">
        <v>98</v>
      </c>
      <c r="AE18" s="9" t="s">
        <v>99</v>
      </c>
      <c r="AF18" s="9" t="s">
        <v>100</v>
      </c>
      <c r="AG18" s="9" t="s">
        <v>53</v>
      </c>
      <c r="AH18" s="9" t="s">
        <v>101</v>
      </c>
      <c r="AI18" s="9">
        <v>111638</v>
      </c>
      <c r="AJ18" s="9" t="s">
        <v>101</v>
      </c>
      <c r="AK18" s="9">
        <v>16</v>
      </c>
      <c r="AL18" s="9" t="s">
        <v>54</v>
      </c>
      <c r="AM18" s="14" t="s">
        <v>55</v>
      </c>
      <c r="AN18" s="9" t="s">
        <v>56</v>
      </c>
      <c r="AO18" s="9">
        <v>11860</v>
      </c>
      <c r="AP18" s="9" t="s">
        <v>129</v>
      </c>
      <c r="AQ18" s="9" t="s">
        <v>130</v>
      </c>
      <c r="AR18" s="9" t="s">
        <v>104</v>
      </c>
      <c r="AS18" s="15" t="s">
        <v>105</v>
      </c>
      <c r="AT18" s="15">
        <v>44762</v>
      </c>
      <c r="AU18" s="9" t="s">
        <v>131</v>
      </c>
    </row>
    <row r="19" spans="1:47" ht="102.75" thickBot="1" x14ac:dyDescent="0.3">
      <c r="A19" s="7">
        <v>2022</v>
      </c>
      <c r="B19" s="8">
        <v>44652</v>
      </c>
      <c r="C19" s="8">
        <v>44742</v>
      </c>
      <c r="D19" s="9" t="s">
        <v>132</v>
      </c>
      <c r="E19" s="9">
        <v>0</v>
      </c>
      <c r="F19" s="9" t="s">
        <v>83</v>
      </c>
      <c r="G19" s="9">
        <v>0</v>
      </c>
      <c r="H19" s="9" t="s">
        <v>83</v>
      </c>
      <c r="I19" s="9" t="s">
        <v>58</v>
      </c>
      <c r="J19" s="9" t="s">
        <v>58</v>
      </c>
      <c r="K19" s="9" t="s">
        <v>84</v>
      </c>
      <c r="L19" s="9" t="s">
        <v>133</v>
      </c>
      <c r="M19" s="9" t="s">
        <v>134</v>
      </c>
      <c r="N19" s="10">
        <v>44562</v>
      </c>
      <c r="O19" s="10">
        <v>44926</v>
      </c>
      <c r="P19" s="9" t="s">
        <v>135</v>
      </c>
      <c r="Q19" s="9" t="s">
        <v>136</v>
      </c>
      <c r="R19" s="9" t="s">
        <v>137</v>
      </c>
      <c r="S19" s="11" t="s">
        <v>138</v>
      </c>
      <c r="T19" s="12" t="s">
        <v>61</v>
      </c>
      <c r="U19" s="13">
        <v>0</v>
      </c>
      <c r="V19" s="9" t="s">
        <v>139</v>
      </c>
      <c r="W19" s="9" t="s">
        <v>52</v>
      </c>
      <c r="X19" s="9" t="s">
        <v>124</v>
      </c>
      <c r="Y19" s="9" t="s">
        <v>125</v>
      </c>
      <c r="Z19" s="9" t="s">
        <v>126</v>
      </c>
      <c r="AA19" s="11" t="s">
        <v>127</v>
      </c>
      <c r="AB19" s="9" t="s">
        <v>128</v>
      </c>
      <c r="AC19" s="9" t="s">
        <v>97</v>
      </c>
      <c r="AD19" s="9" t="s">
        <v>98</v>
      </c>
      <c r="AE19" s="9" t="s">
        <v>99</v>
      </c>
      <c r="AF19" s="9" t="s">
        <v>100</v>
      </c>
      <c r="AG19" s="9" t="s">
        <v>53</v>
      </c>
      <c r="AH19" s="9" t="s">
        <v>101</v>
      </c>
      <c r="AI19" s="9">
        <v>111638</v>
      </c>
      <c r="AJ19" s="9" t="s">
        <v>101</v>
      </c>
      <c r="AK19" s="9">
        <v>16</v>
      </c>
      <c r="AL19" s="9" t="s">
        <v>54</v>
      </c>
      <c r="AM19" s="14" t="s">
        <v>55</v>
      </c>
      <c r="AN19" s="9" t="s">
        <v>56</v>
      </c>
      <c r="AO19" s="9">
        <v>11860</v>
      </c>
      <c r="AP19" s="9" t="s">
        <v>129</v>
      </c>
      <c r="AQ19" s="9" t="s">
        <v>130</v>
      </c>
      <c r="AR19" s="9" t="s">
        <v>104</v>
      </c>
      <c r="AS19" s="15" t="s">
        <v>105</v>
      </c>
      <c r="AT19" s="15">
        <v>44762</v>
      </c>
      <c r="AU19" s="9"/>
    </row>
    <row r="20" spans="1:47" ht="153.75" thickBot="1" x14ac:dyDescent="0.3">
      <c r="A20" s="7">
        <v>2022</v>
      </c>
      <c r="B20" s="8">
        <v>44652</v>
      </c>
      <c r="C20" s="8">
        <v>44742</v>
      </c>
      <c r="D20" s="9" t="s">
        <v>140</v>
      </c>
      <c r="E20" s="9">
        <v>0</v>
      </c>
      <c r="F20" s="9" t="s">
        <v>83</v>
      </c>
      <c r="G20" s="9">
        <v>0</v>
      </c>
      <c r="H20" s="9" t="s">
        <v>83</v>
      </c>
      <c r="I20" s="9" t="s">
        <v>58</v>
      </c>
      <c r="J20" s="9" t="s">
        <v>58</v>
      </c>
      <c r="K20" s="9" t="s">
        <v>84</v>
      </c>
      <c r="L20" s="9" t="s">
        <v>141</v>
      </c>
      <c r="M20" s="9" t="s">
        <v>142</v>
      </c>
      <c r="N20" s="10">
        <v>44562</v>
      </c>
      <c r="O20" s="10">
        <v>44926</v>
      </c>
      <c r="P20" s="9" t="s">
        <v>143</v>
      </c>
      <c r="Q20" s="9" t="s">
        <v>144</v>
      </c>
      <c r="R20" s="9" t="s">
        <v>145</v>
      </c>
      <c r="S20" s="11" t="s">
        <v>90</v>
      </c>
      <c r="T20" s="12" t="s">
        <v>61</v>
      </c>
      <c r="U20" s="13">
        <v>0</v>
      </c>
      <c r="V20" s="9" t="s">
        <v>146</v>
      </c>
      <c r="W20" s="9" t="s">
        <v>52</v>
      </c>
      <c r="X20" s="9" t="s">
        <v>92</v>
      </c>
      <c r="Y20" s="9" t="s">
        <v>93</v>
      </c>
      <c r="Z20" s="9" t="s">
        <v>94</v>
      </c>
      <c r="AA20" s="11" t="s">
        <v>95</v>
      </c>
      <c r="AB20" s="9" t="s">
        <v>96</v>
      </c>
      <c r="AC20" s="9" t="s">
        <v>97</v>
      </c>
      <c r="AD20" s="9" t="s">
        <v>98</v>
      </c>
      <c r="AE20" s="9" t="s">
        <v>99</v>
      </c>
      <c r="AF20" s="9" t="s">
        <v>100</v>
      </c>
      <c r="AG20" s="9" t="s">
        <v>53</v>
      </c>
      <c r="AH20" s="9" t="s">
        <v>101</v>
      </c>
      <c r="AI20" s="9">
        <v>111638</v>
      </c>
      <c r="AJ20" s="9" t="s">
        <v>101</v>
      </c>
      <c r="AK20" s="9">
        <v>16</v>
      </c>
      <c r="AL20" s="9" t="s">
        <v>54</v>
      </c>
      <c r="AM20" s="14" t="s">
        <v>55</v>
      </c>
      <c r="AN20" s="9" t="s">
        <v>56</v>
      </c>
      <c r="AO20" s="9">
        <v>11860</v>
      </c>
      <c r="AP20" s="9" t="s">
        <v>102</v>
      </c>
      <c r="AQ20" s="9" t="s">
        <v>103</v>
      </c>
      <c r="AR20" s="9" t="s">
        <v>104</v>
      </c>
      <c r="AS20" s="15" t="s">
        <v>105</v>
      </c>
      <c r="AT20" s="15">
        <v>44762</v>
      </c>
      <c r="AU20" s="9"/>
    </row>
    <row r="21" spans="1:47" ht="77.25" thickBot="1" x14ac:dyDescent="0.3">
      <c r="A21" s="7">
        <v>2022</v>
      </c>
      <c r="B21" s="8">
        <v>44652</v>
      </c>
      <c r="C21" s="8">
        <v>44742</v>
      </c>
      <c r="D21" s="9" t="s">
        <v>147</v>
      </c>
      <c r="E21" s="9">
        <v>0</v>
      </c>
      <c r="F21" s="9" t="s">
        <v>83</v>
      </c>
      <c r="G21" s="9">
        <v>0</v>
      </c>
      <c r="H21" s="9" t="s">
        <v>83</v>
      </c>
      <c r="I21" s="9" t="s">
        <v>58</v>
      </c>
      <c r="J21" s="9" t="s">
        <v>58</v>
      </c>
      <c r="K21" s="9" t="s">
        <v>84</v>
      </c>
      <c r="L21" s="9" t="s">
        <v>148</v>
      </c>
      <c r="M21" s="9" t="s">
        <v>107</v>
      </c>
      <c r="N21" s="10">
        <v>44562</v>
      </c>
      <c r="O21" s="10">
        <v>44926</v>
      </c>
      <c r="P21" s="9" t="s">
        <v>149</v>
      </c>
      <c r="Q21" s="9" t="s">
        <v>150</v>
      </c>
      <c r="R21" s="9" t="s">
        <v>151</v>
      </c>
      <c r="S21" s="11" t="s">
        <v>90</v>
      </c>
      <c r="T21" s="12" t="s">
        <v>61</v>
      </c>
      <c r="U21" s="13">
        <v>0</v>
      </c>
      <c r="V21" s="9" t="s">
        <v>107</v>
      </c>
      <c r="W21" s="9" t="s">
        <v>52</v>
      </c>
      <c r="X21" s="9" t="s">
        <v>111</v>
      </c>
      <c r="Y21" s="9" t="s">
        <v>112</v>
      </c>
      <c r="Z21" s="9" t="s">
        <v>113</v>
      </c>
      <c r="AA21" s="11" t="s">
        <v>114</v>
      </c>
      <c r="AB21" s="9" t="s">
        <v>115</v>
      </c>
      <c r="AC21" s="9" t="s">
        <v>97</v>
      </c>
      <c r="AD21" s="9" t="s">
        <v>98</v>
      </c>
      <c r="AE21" s="9" t="s">
        <v>99</v>
      </c>
      <c r="AF21" s="9" t="s">
        <v>100</v>
      </c>
      <c r="AG21" s="9" t="s">
        <v>53</v>
      </c>
      <c r="AH21" s="9" t="s">
        <v>101</v>
      </c>
      <c r="AI21" s="9">
        <v>111638</v>
      </c>
      <c r="AJ21" s="9" t="s">
        <v>101</v>
      </c>
      <c r="AK21" s="9">
        <v>16</v>
      </c>
      <c r="AL21" s="9" t="s">
        <v>54</v>
      </c>
      <c r="AM21" s="14" t="s">
        <v>55</v>
      </c>
      <c r="AN21" s="9" t="s">
        <v>56</v>
      </c>
      <c r="AO21" s="9">
        <v>11860</v>
      </c>
      <c r="AP21" s="9" t="s">
        <v>116</v>
      </c>
      <c r="AQ21" s="9" t="s">
        <v>103</v>
      </c>
      <c r="AR21" s="9" t="s">
        <v>104</v>
      </c>
      <c r="AS21" s="15" t="s">
        <v>105</v>
      </c>
      <c r="AT21" s="15">
        <v>44762</v>
      </c>
      <c r="AU21" s="9" t="s">
        <v>131</v>
      </c>
    </row>
    <row r="22" spans="1:47" ht="64.5" thickBot="1" x14ac:dyDescent="0.3">
      <c r="A22" s="7">
        <v>2022</v>
      </c>
      <c r="B22" s="8">
        <v>44743</v>
      </c>
      <c r="C22" s="8">
        <v>44834</v>
      </c>
      <c r="D22" s="9" t="s">
        <v>57</v>
      </c>
      <c r="E22" s="9" t="s">
        <v>78</v>
      </c>
      <c r="F22" s="9" t="s">
        <v>78</v>
      </c>
      <c r="G22" s="9" t="s">
        <v>78</v>
      </c>
      <c r="H22" s="9" t="s">
        <v>78</v>
      </c>
      <c r="I22" s="9" t="s">
        <v>58</v>
      </c>
      <c r="J22" s="9" t="s">
        <v>58</v>
      </c>
      <c r="K22" s="9" t="s">
        <v>52</v>
      </c>
      <c r="L22" s="9" t="s">
        <v>80</v>
      </c>
      <c r="M22" s="9" t="s">
        <v>59</v>
      </c>
      <c r="N22" s="10">
        <v>44562</v>
      </c>
      <c r="O22" s="10">
        <v>44926</v>
      </c>
      <c r="P22" s="9" t="s">
        <v>60</v>
      </c>
      <c r="Q22" s="9" t="s">
        <v>81</v>
      </c>
      <c r="R22" s="9" t="s">
        <v>62</v>
      </c>
      <c r="S22" s="11" t="s">
        <v>72</v>
      </c>
      <c r="T22" s="12" t="s">
        <v>61</v>
      </c>
      <c r="U22" s="13">
        <v>0</v>
      </c>
      <c r="V22" s="9" t="s">
        <v>63</v>
      </c>
      <c r="W22" s="9" t="s">
        <v>52</v>
      </c>
      <c r="X22" s="9" t="s">
        <v>73</v>
      </c>
      <c r="Y22" s="9" t="s">
        <v>75</v>
      </c>
      <c r="Z22" s="9" t="s">
        <v>74</v>
      </c>
      <c r="AA22" s="11" t="s">
        <v>76</v>
      </c>
      <c r="AB22" s="9" t="s">
        <v>64</v>
      </c>
      <c r="AC22" s="9" t="s">
        <v>65</v>
      </c>
      <c r="AD22" s="9" t="s">
        <v>66</v>
      </c>
      <c r="AE22" s="9" t="s">
        <v>67</v>
      </c>
      <c r="AF22" s="9" t="s">
        <v>68</v>
      </c>
      <c r="AG22" s="9" t="s">
        <v>53</v>
      </c>
      <c r="AH22" s="9" t="s">
        <v>69</v>
      </c>
      <c r="AI22" s="9">
        <v>111734</v>
      </c>
      <c r="AJ22" s="9" t="s">
        <v>69</v>
      </c>
      <c r="AK22" s="9">
        <v>16</v>
      </c>
      <c r="AL22" s="9" t="s">
        <v>54</v>
      </c>
      <c r="AM22" s="14" t="s">
        <v>55</v>
      </c>
      <c r="AN22" s="9" t="s">
        <v>56</v>
      </c>
      <c r="AO22" s="9">
        <v>11840</v>
      </c>
      <c r="AP22" s="9" t="s">
        <v>71</v>
      </c>
      <c r="AQ22" s="9" t="s">
        <v>77</v>
      </c>
      <c r="AR22" s="9" t="s">
        <v>64</v>
      </c>
      <c r="AS22" s="15">
        <v>44834</v>
      </c>
      <c r="AT22" s="15">
        <v>44859</v>
      </c>
      <c r="AU22" s="9" t="s">
        <v>79</v>
      </c>
    </row>
    <row r="23" spans="1:47" s="17" customFormat="1" ht="115.5" thickBot="1" x14ac:dyDescent="0.3">
      <c r="A23" s="7">
        <v>2022</v>
      </c>
      <c r="B23" s="8">
        <v>44743</v>
      </c>
      <c r="C23" s="8">
        <v>44834</v>
      </c>
      <c r="D23" s="9" t="s">
        <v>82</v>
      </c>
      <c r="E23" s="9">
        <v>0</v>
      </c>
      <c r="F23" s="9" t="s">
        <v>83</v>
      </c>
      <c r="G23" s="9">
        <v>0</v>
      </c>
      <c r="H23" s="9" t="s">
        <v>83</v>
      </c>
      <c r="I23" s="9" t="s">
        <v>58</v>
      </c>
      <c r="J23" s="9" t="s">
        <v>58</v>
      </c>
      <c r="K23" s="9" t="s">
        <v>84</v>
      </c>
      <c r="L23" s="9" t="s">
        <v>85</v>
      </c>
      <c r="M23" s="9" t="s">
        <v>86</v>
      </c>
      <c r="N23" s="10">
        <v>44834</v>
      </c>
      <c r="O23" s="10">
        <v>44834</v>
      </c>
      <c r="P23" s="9" t="s">
        <v>87</v>
      </c>
      <c r="Q23" s="9" t="s">
        <v>88</v>
      </c>
      <c r="R23" s="9" t="s">
        <v>89</v>
      </c>
      <c r="S23" s="11" t="s">
        <v>90</v>
      </c>
      <c r="T23" s="12" t="s">
        <v>61</v>
      </c>
      <c r="U23" s="13">
        <v>0</v>
      </c>
      <c r="V23" s="9" t="s">
        <v>91</v>
      </c>
      <c r="W23" s="9" t="s">
        <v>52</v>
      </c>
      <c r="X23" s="9" t="s">
        <v>92</v>
      </c>
      <c r="Y23" s="9" t="s">
        <v>93</v>
      </c>
      <c r="Z23" s="9" t="s">
        <v>94</v>
      </c>
      <c r="AA23" s="11" t="s">
        <v>95</v>
      </c>
      <c r="AB23" s="9" t="s">
        <v>96</v>
      </c>
      <c r="AC23" s="9" t="s">
        <v>97</v>
      </c>
      <c r="AD23" s="9" t="s">
        <v>98</v>
      </c>
      <c r="AE23" s="9" t="s">
        <v>99</v>
      </c>
      <c r="AF23" s="9" t="s">
        <v>100</v>
      </c>
      <c r="AG23" s="9" t="s">
        <v>53</v>
      </c>
      <c r="AH23" s="9" t="s">
        <v>101</v>
      </c>
      <c r="AI23" s="9">
        <v>111638</v>
      </c>
      <c r="AJ23" s="9" t="s">
        <v>101</v>
      </c>
      <c r="AK23" s="9">
        <v>16</v>
      </c>
      <c r="AL23" s="9" t="s">
        <v>54</v>
      </c>
      <c r="AM23" s="14" t="s">
        <v>55</v>
      </c>
      <c r="AN23" s="9" t="s">
        <v>56</v>
      </c>
      <c r="AO23" s="9">
        <v>11860</v>
      </c>
      <c r="AP23" s="9" t="s">
        <v>102</v>
      </c>
      <c r="AQ23" s="9" t="s">
        <v>103</v>
      </c>
      <c r="AR23" s="9" t="s">
        <v>104</v>
      </c>
      <c r="AS23" s="15">
        <v>44834</v>
      </c>
      <c r="AT23" s="15">
        <v>44862</v>
      </c>
      <c r="AU23" s="9"/>
    </row>
    <row r="24" spans="1:47" s="17" customFormat="1" ht="64.5" thickBot="1" x14ac:dyDescent="0.3">
      <c r="A24" s="7">
        <v>2022</v>
      </c>
      <c r="B24" s="8">
        <v>44743</v>
      </c>
      <c r="C24" s="8">
        <v>44834</v>
      </c>
      <c r="D24" s="9" t="s">
        <v>106</v>
      </c>
      <c r="E24" s="9">
        <v>0</v>
      </c>
      <c r="F24" s="9" t="s">
        <v>83</v>
      </c>
      <c r="G24" s="9">
        <v>0</v>
      </c>
      <c r="H24" s="9" t="s">
        <v>83</v>
      </c>
      <c r="I24" s="9" t="s">
        <v>58</v>
      </c>
      <c r="J24" s="9" t="s">
        <v>58</v>
      </c>
      <c r="K24" s="9" t="s">
        <v>84</v>
      </c>
      <c r="L24" s="9" t="s">
        <v>107</v>
      </c>
      <c r="M24" s="9" t="s">
        <v>107</v>
      </c>
      <c r="N24" s="10">
        <v>44834</v>
      </c>
      <c r="O24" s="10">
        <v>44834</v>
      </c>
      <c r="P24" s="9" t="s">
        <v>108</v>
      </c>
      <c r="Q24" s="9" t="s">
        <v>109</v>
      </c>
      <c r="R24" s="9" t="s">
        <v>110</v>
      </c>
      <c r="S24" s="11" t="s">
        <v>90</v>
      </c>
      <c r="T24" s="12" t="s">
        <v>61</v>
      </c>
      <c r="U24" s="13">
        <v>0</v>
      </c>
      <c r="V24" s="9" t="s">
        <v>107</v>
      </c>
      <c r="W24" s="9" t="s">
        <v>52</v>
      </c>
      <c r="X24" s="9" t="s">
        <v>111</v>
      </c>
      <c r="Y24" s="9" t="s">
        <v>112</v>
      </c>
      <c r="Z24" s="9" t="s">
        <v>113</v>
      </c>
      <c r="AA24" s="11" t="s">
        <v>114</v>
      </c>
      <c r="AB24" s="9" t="s">
        <v>115</v>
      </c>
      <c r="AC24" s="9" t="s">
        <v>97</v>
      </c>
      <c r="AD24" s="9" t="s">
        <v>98</v>
      </c>
      <c r="AE24" s="9" t="s">
        <v>99</v>
      </c>
      <c r="AF24" s="9" t="s">
        <v>100</v>
      </c>
      <c r="AG24" s="9" t="s">
        <v>53</v>
      </c>
      <c r="AH24" s="9" t="s">
        <v>101</v>
      </c>
      <c r="AI24" s="9">
        <v>111638</v>
      </c>
      <c r="AJ24" s="9" t="s">
        <v>101</v>
      </c>
      <c r="AK24" s="9">
        <v>16</v>
      </c>
      <c r="AL24" s="9" t="s">
        <v>54</v>
      </c>
      <c r="AM24" s="14" t="s">
        <v>55</v>
      </c>
      <c r="AN24" s="9" t="s">
        <v>56</v>
      </c>
      <c r="AO24" s="9">
        <v>11860</v>
      </c>
      <c r="AP24" s="9" t="s">
        <v>116</v>
      </c>
      <c r="AQ24" s="9" t="s">
        <v>103</v>
      </c>
      <c r="AR24" s="9" t="s">
        <v>104</v>
      </c>
      <c r="AS24" s="15">
        <v>44834</v>
      </c>
      <c r="AT24" s="15">
        <v>44862</v>
      </c>
      <c r="AU24" s="9"/>
    </row>
    <row r="25" spans="1:47" s="17" customFormat="1" ht="409.6" thickBot="1" x14ac:dyDescent="0.3">
      <c r="A25" s="7">
        <v>2022</v>
      </c>
      <c r="B25" s="8">
        <v>44743</v>
      </c>
      <c r="C25" s="8">
        <v>44834</v>
      </c>
      <c r="D25" s="9" t="s">
        <v>152</v>
      </c>
      <c r="E25" s="9">
        <v>4421</v>
      </c>
      <c r="F25" s="9" t="s">
        <v>153</v>
      </c>
      <c r="G25" s="9">
        <v>1000000</v>
      </c>
      <c r="H25" s="9" t="s">
        <v>154</v>
      </c>
      <c r="I25" s="9" t="s">
        <v>58</v>
      </c>
      <c r="J25" s="9" t="s">
        <v>119</v>
      </c>
      <c r="K25" s="9" t="s">
        <v>84</v>
      </c>
      <c r="L25" s="9" t="s">
        <v>155</v>
      </c>
      <c r="M25" s="9" t="s">
        <v>156</v>
      </c>
      <c r="N25" s="10">
        <v>44826</v>
      </c>
      <c r="O25" s="10">
        <v>44926</v>
      </c>
      <c r="P25" s="9" t="s">
        <v>157</v>
      </c>
      <c r="Q25" s="9" t="s">
        <v>158</v>
      </c>
      <c r="R25" s="9" t="s">
        <v>159</v>
      </c>
      <c r="S25" s="11" t="s">
        <v>160</v>
      </c>
      <c r="T25" s="12" t="s">
        <v>161</v>
      </c>
      <c r="U25" s="13">
        <v>13000</v>
      </c>
      <c r="V25" s="9" t="s">
        <v>107</v>
      </c>
      <c r="W25" s="9" t="s">
        <v>52</v>
      </c>
      <c r="X25" s="9" t="s">
        <v>124</v>
      </c>
      <c r="Y25" s="9" t="s">
        <v>125</v>
      </c>
      <c r="Z25" s="9" t="s">
        <v>126</v>
      </c>
      <c r="AA25" s="11" t="s">
        <v>127</v>
      </c>
      <c r="AB25" s="9" t="s">
        <v>128</v>
      </c>
      <c r="AC25" s="9" t="s">
        <v>97</v>
      </c>
      <c r="AD25" s="9" t="s">
        <v>98</v>
      </c>
      <c r="AE25" s="9" t="s">
        <v>99</v>
      </c>
      <c r="AF25" s="9" t="s">
        <v>100</v>
      </c>
      <c r="AG25" s="9" t="s">
        <v>53</v>
      </c>
      <c r="AH25" s="9" t="s">
        <v>101</v>
      </c>
      <c r="AI25" s="9">
        <v>111638</v>
      </c>
      <c r="AJ25" s="9" t="s">
        <v>101</v>
      </c>
      <c r="AK25" s="9">
        <v>16</v>
      </c>
      <c r="AL25" s="9" t="s">
        <v>54</v>
      </c>
      <c r="AM25" s="14" t="s">
        <v>55</v>
      </c>
      <c r="AN25" s="9" t="s">
        <v>56</v>
      </c>
      <c r="AO25" s="9">
        <v>11860</v>
      </c>
      <c r="AP25" s="9" t="s">
        <v>129</v>
      </c>
      <c r="AQ25" s="9" t="s">
        <v>130</v>
      </c>
      <c r="AR25" s="9" t="s">
        <v>104</v>
      </c>
      <c r="AS25" s="15">
        <v>44834</v>
      </c>
      <c r="AT25" s="15">
        <v>44862</v>
      </c>
      <c r="AU25" s="9" t="s">
        <v>162</v>
      </c>
    </row>
    <row r="26" spans="1:47" s="17" customFormat="1" ht="102.75" thickBot="1" x14ac:dyDescent="0.3">
      <c r="A26" s="7">
        <v>2022</v>
      </c>
      <c r="B26" s="8">
        <v>44743</v>
      </c>
      <c r="C26" s="8">
        <v>44834</v>
      </c>
      <c r="D26" s="9" t="s">
        <v>132</v>
      </c>
      <c r="E26" s="9">
        <v>0</v>
      </c>
      <c r="F26" s="9" t="s">
        <v>83</v>
      </c>
      <c r="G26" s="9">
        <v>0</v>
      </c>
      <c r="H26" s="9" t="s">
        <v>83</v>
      </c>
      <c r="I26" s="9" t="s">
        <v>58</v>
      </c>
      <c r="J26" s="9" t="s">
        <v>58</v>
      </c>
      <c r="K26" s="9" t="s">
        <v>84</v>
      </c>
      <c r="L26" s="9" t="s">
        <v>133</v>
      </c>
      <c r="M26" s="9" t="s">
        <v>134</v>
      </c>
      <c r="N26" s="10">
        <v>44834</v>
      </c>
      <c r="O26" s="10">
        <v>44834</v>
      </c>
      <c r="P26" s="9" t="s">
        <v>135</v>
      </c>
      <c r="Q26" s="9" t="s">
        <v>136</v>
      </c>
      <c r="R26" s="9" t="s">
        <v>137</v>
      </c>
      <c r="S26" s="11" t="s">
        <v>138</v>
      </c>
      <c r="T26" s="12" t="s">
        <v>61</v>
      </c>
      <c r="U26" s="13">
        <v>0</v>
      </c>
      <c r="V26" s="9" t="s">
        <v>139</v>
      </c>
      <c r="W26" s="9" t="s">
        <v>52</v>
      </c>
      <c r="X26" s="9" t="s">
        <v>124</v>
      </c>
      <c r="Y26" s="9" t="s">
        <v>125</v>
      </c>
      <c r="Z26" s="9" t="s">
        <v>126</v>
      </c>
      <c r="AA26" s="11" t="s">
        <v>127</v>
      </c>
      <c r="AB26" s="9" t="s">
        <v>128</v>
      </c>
      <c r="AC26" s="9" t="s">
        <v>97</v>
      </c>
      <c r="AD26" s="9" t="s">
        <v>98</v>
      </c>
      <c r="AE26" s="9" t="s">
        <v>99</v>
      </c>
      <c r="AF26" s="9" t="s">
        <v>100</v>
      </c>
      <c r="AG26" s="9" t="s">
        <v>53</v>
      </c>
      <c r="AH26" s="9" t="s">
        <v>101</v>
      </c>
      <c r="AI26" s="9">
        <v>111638</v>
      </c>
      <c r="AJ26" s="9" t="s">
        <v>101</v>
      </c>
      <c r="AK26" s="9">
        <v>16</v>
      </c>
      <c r="AL26" s="9" t="s">
        <v>54</v>
      </c>
      <c r="AM26" s="14" t="s">
        <v>55</v>
      </c>
      <c r="AN26" s="9" t="s">
        <v>56</v>
      </c>
      <c r="AO26" s="9">
        <v>11860</v>
      </c>
      <c r="AP26" s="9" t="s">
        <v>129</v>
      </c>
      <c r="AQ26" s="9" t="s">
        <v>130</v>
      </c>
      <c r="AR26" s="9" t="s">
        <v>104</v>
      </c>
      <c r="AS26" s="15">
        <v>44834</v>
      </c>
      <c r="AT26" s="15">
        <v>44862</v>
      </c>
      <c r="AU26" s="9"/>
    </row>
    <row r="27" spans="1:47" s="17" customFormat="1" ht="153.75" thickBot="1" x14ac:dyDescent="0.3">
      <c r="A27" s="7">
        <v>2022</v>
      </c>
      <c r="B27" s="8">
        <v>44743</v>
      </c>
      <c r="C27" s="8">
        <v>44834</v>
      </c>
      <c r="D27" s="9" t="s">
        <v>140</v>
      </c>
      <c r="E27" s="9">
        <v>0</v>
      </c>
      <c r="F27" s="9" t="s">
        <v>83</v>
      </c>
      <c r="G27" s="9">
        <v>0</v>
      </c>
      <c r="H27" s="9" t="s">
        <v>83</v>
      </c>
      <c r="I27" s="9" t="s">
        <v>58</v>
      </c>
      <c r="J27" s="9" t="s">
        <v>58</v>
      </c>
      <c r="K27" s="9" t="s">
        <v>84</v>
      </c>
      <c r="L27" s="9" t="s">
        <v>141</v>
      </c>
      <c r="M27" s="9" t="s">
        <v>142</v>
      </c>
      <c r="N27" s="10">
        <v>44834</v>
      </c>
      <c r="O27" s="10">
        <v>44834</v>
      </c>
      <c r="P27" s="9" t="s">
        <v>143</v>
      </c>
      <c r="Q27" s="9" t="s">
        <v>144</v>
      </c>
      <c r="R27" s="9" t="s">
        <v>145</v>
      </c>
      <c r="S27" s="11" t="s">
        <v>90</v>
      </c>
      <c r="T27" s="12" t="s">
        <v>61</v>
      </c>
      <c r="U27" s="13">
        <v>0</v>
      </c>
      <c r="V27" s="9" t="s">
        <v>146</v>
      </c>
      <c r="W27" s="9" t="s">
        <v>52</v>
      </c>
      <c r="X27" s="9" t="s">
        <v>92</v>
      </c>
      <c r="Y27" s="9" t="s">
        <v>93</v>
      </c>
      <c r="Z27" s="9" t="s">
        <v>94</v>
      </c>
      <c r="AA27" s="11" t="s">
        <v>95</v>
      </c>
      <c r="AB27" s="9" t="s">
        <v>96</v>
      </c>
      <c r="AC27" s="9" t="s">
        <v>97</v>
      </c>
      <c r="AD27" s="9" t="s">
        <v>98</v>
      </c>
      <c r="AE27" s="9" t="s">
        <v>99</v>
      </c>
      <c r="AF27" s="9" t="s">
        <v>100</v>
      </c>
      <c r="AG27" s="9" t="s">
        <v>53</v>
      </c>
      <c r="AH27" s="9" t="s">
        <v>101</v>
      </c>
      <c r="AI27" s="9">
        <v>111638</v>
      </c>
      <c r="AJ27" s="9" t="s">
        <v>101</v>
      </c>
      <c r="AK27" s="9">
        <v>16</v>
      </c>
      <c r="AL27" s="9" t="s">
        <v>54</v>
      </c>
      <c r="AM27" s="14" t="s">
        <v>55</v>
      </c>
      <c r="AN27" s="9" t="s">
        <v>56</v>
      </c>
      <c r="AO27" s="9">
        <v>11860</v>
      </c>
      <c r="AP27" s="9" t="s">
        <v>102</v>
      </c>
      <c r="AQ27" s="9" t="s">
        <v>103</v>
      </c>
      <c r="AR27" s="9" t="s">
        <v>104</v>
      </c>
      <c r="AS27" s="15">
        <v>44834</v>
      </c>
      <c r="AT27" s="15">
        <v>44862</v>
      </c>
      <c r="AU27" s="9"/>
    </row>
    <row r="28" spans="1:47" s="17" customFormat="1" ht="77.25" thickBot="1" x14ac:dyDescent="0.3">
      <c r="A28" s="7">
        <v>2022</v>
      </c>
      <c r="B28" s="8">
        <v>44743</v>
      </c>
      <c r="C28" s="8">
        <v>44834</v>
      </c>
      <c r="D28" s="9" t="s">
        <v>147</v>
      </c>
      <c r="E28" s="9">
        <v>0</v>
      </c>
      <c r="F28" s="9" t="s">
        <v>83</v>
      </c>
      <c r="G28" s="9">
        <v>0</v>
      </c>
      <c r="H28" s="9" t="s">
        <v>83</v>
      </c>
      <c r="I28" s="9" t="s">
        <v>58</v>
      </c>
      <c r="J28" s="9" t="s">
        <v>58</v>
      </c>
      <c r="K28" s="9" t="s">
        <v>84</v>
      </c>
      <c r="L28" s="9" t="s">
        <v>148</v>
      </c>
      <c r="M28" s="9" t="s">
        <v>107</v>
      </c>
      <c r="N28" s="10">
        <v>44834</v>
      </c>
      <c r="O28" s="10">
        <v>44834</v>
      </c>
      <c r="P28" s="9" t="s">
        <v>149</v>
      </c>
      <c r="Q28" s="9" t="s">
        <v>150</v>
      </c>
      <c r="R28" s="9" t="s">
        <v>151</v>
      </c>
      <c r="S28" s="11" t="s">
        <v>90</v>
      </c>
      <c r="T28" s="12" t="s">
        <v>61</v>
      </c>
      <c r="U28" s="13">
        <v>0</v>
      </c>
      <c r="V28" s="9" t="s">
        <v>107</v>
      </c>
      <c r="W28" s="9" t="s">
        <v>52</v>
      </c>
      <c r="X28" s="9" t="s">
        <v>111</v>
      </c>
      <c r="Y28" s="9" t="s">
        <v>112</v>
      </c>
      <c r="Z28" s="9" t="s">
        <v>113</v>
      </c>
      <c r="AA28" s="11" t="s">
        <v>114</v>
      </c>
      <c r="AB28" s="9" t="s">
        <v>115</v>
      </c>
      <c r="AC28" s="9" t="s">
        <v>97</v>
      </c>
      <c r="AD28" s="9" t="s">
        <v>98</v>
      </c>
      <c r="AE28" s="9" t="s">
        <v>99</v>
      </c>
      <c r="AF28" s="9" t="s">
        <v>100</v>
      </c>
      <c r="AG28" s="9" t="s">
        <v>53</v>
      </c>
      <c r="AH28" s="9" t="s">
        <v>101</v>
      </c>
      <c r="AI28" s="9">
        <v>111638</v>
      </c>
      <c r="AJ28" s="9" t="s">
        <v>101</v>
      </c>
      <c r="AK28" s="9">
        <v>16</v>
      </c>
      <c r="AL28" s="9" t="s">
        <v>54</v>
      </c>
      <c r="AM28" s="14" t="s">
        <v>55</v>
      </c>
      <c r="AN28" s="9" t="s">
        <v>56</v>
      </c>
      <c r="AO28" s="9">
        <v>11860</v>
      </c>
      <c r="AP28" s="9" t="s">
        <v>116</v>
      </c>
      <c r="AQ28" s="9" t="s">
        <v>103</v>
      </c>
      <c r="AR28" s="9" t="s">
        <v>104</v>
      </c>
      <c r="AS28" s="15">
        <v>44834</v>
      </c>
      <c r="AT28" s="15">
        <v>44862</v>
      </c>
      <c r="AU28" s="9" t="s">
        <v>131</v>
      </c>
    </row>
    <row r="29" spans="1:47" ht="115.5" thickBot="1" x14ac:dyDescent="0.3">
      <c r="A29" s="7">
        <v>2022</v>
      </c>
      <c r="B29" s="8">
        <v>44835</v>
      </c>
      <c r="C29" s="8">
        <v>44926</v>
      </c>
      <c r="D29" s="9" t="s">
        <v>82</v>
      </c>
      <c r="E29" s="9">
        <v>0</v>
      </c>
      <c r="F29" s="9" t="s">
        <v>83</v>
      </c>
      <c r="G29" s="9">
        <v>0</v>
      </c>
      <c r="H29" s="9" t="s">
        <v>83</v>
      </c>
      <c r="I29" s="9" t="s">
        <v>58</v>
      </c>
      <c r="J29" s="9" t="s">
        <v>58</v>
      </c>
      <c r="K29" s="9" t="s">
        <v>84</v>
      </c>
      <c r="L29" s="9" t="s">
        <v>85</v>
      </c>
      <c r="M29" s="9" t="s">
        <v>86</v>
      </c>
      <c r="N29" s="10">
        <v>44834</v>
      </c>
      <c r="O29" s="10">
        <v>44834</v>
      </c>
      <c r="P29" s="9" t="s">
        <v>87</v>
      </c>
      <c r="Q29" s="9" t="s">
        <v>88</v>
      </c>
      <c r="R29" s="9" t="s">
        <v>89</v>
      </c>
      <c r="S29" s="11" t="s">
        <v>90</v>
      </c>
      <c r="T29" s="12" t="s">
        <v>61</v>
      </c>
      <c r="U29" s="13">
        <v>0</v>
      </c>
      <c r="V29" s="9" t="s">
        <v>91</v>
      </c>
      <c r="W29" s="9" t="s">
        <v>52</v>
      </c>
      <c r="X29" s="9" t="s">
        <v>92</v>
      </c>
      <c r="Y29" s="9" t="s">
        <v>93</v>
      </c>
      <c r="Z29" s="9" t="s">
        <v>94</v>
      </c>
      <c r="AA29" s="11" t="s">
        <v>95</v>
      </c>
      <c r="AB29" s="9" t="s">
        <v>96</v>
      </c>
      <c r="AC29" s="9" t="s">
        <v>97</v>
      </c>
      <c r="AD29" s="9" t="s">
        <v>98</v>
      </c>
      <c r="AE29" s="9" t="s">
        <v>99</v>
      </c>
      <c r="AF29" s="9" t="s">
        <v>100</v>
      </c>
      <c r="AG29" s="9" t="s">
        <v>53</v>
      </c>
      <c r="AH29" s="9" t="s">
        <v>101</v>
      </c>
      <c r="AI29" s="9">
        <v>111638</v>
      </c>
      <c r="AJ29" s="9" t="s">
        <v>101</v>
      </c>
      <c r="AK29" s="9">
        <v>16</v>
      </c>
      <c r="AL29" s="9" t="s">
        <v>54</v>
      </c>
      <c r="AM29" s="14" t="s">
        <v>55</v>
      </c>
      <c r="AN29" s="9" t="s">
        <v>56</v>
      </c>
      <c r="AO29" s="9">
        <v>11860</v>
      </c>
      <c r="AP29" s="9" t="s">
        <v>102</v>
      </c>
      <c r="AQ29" s="9" t="s">
        <v>103</v>
      </c>
      <c r="AR29" s="9" t="s">
        <v>104</v>
      </c>
      <c r="AS29" s="15">
        <v>44926</v>
      </c>
      <c r="AT29" s="15">
        <v>44944</v>
      </c>
      <c r="AU29" s="9"/>
    </row>
    <row r="30" spans="1:47" ht="64.5" thickBot="1" x14ac:dyDescent="0.3">
      <c r="A30" s="7">
        <v>2022</v>
      </c>
      <c r="B30" s="8">
        <v>44835</v>
      </c>
      <c r="C30" s="8">
        <v>44926</v>
      </c>
      <c r="D30" s="9" t="s">
        <v>106</v>
      </c>
      <c r="E30" s="9">
        <v>0</v>
      </c>
      <c r="F30" s="9" t="s">
        <v>83</v>
      </c>
      <c r="G30" s="9">
        <v>0</v>
      </c>
      <c r="H30" s="9" t="s">
        <v>83</v>
      </c>
      <c r="I30" s="9" t="s">
        <v>58</v>
      </c>
      <c r="J30" s="9" t="s">
        <v>58</v>
      </c>
      <c r="K30" s="9" t="s">
        <v>84</v>
      </c>
      <c r="L30" s="9" t="s">
        <v>107</v>
      </c>
      <c r="M30" s="9" t="s">
        <v>107</v>
      </c>
      <c r="N30" s="10">
        <v>44834</v>
      </c>
      <c r="O30" s="10">
        <v>44834</v>
      </c>
      <c r="P30" s="9" t="s">
        <v>108</v>
      </c>
      <c r="Q30" s="9" t="s">
        <v>109</v>
      </c>
      <c r="R30" s="9" t="s">
        <v>110</v>
      </c>
      <c r="S30" s="11" t="s">
        <v>90</v>
      </c>
      <c r="T30" s="12" t="s">
        <v>61</v>
      </c>
      <c r="U30" s="13">
        <v>0</v>
      </c>
      <c r="V30" s="9" t="s">
        <v>107</v>
      </c>
      <c r="W30" s="9" t="s">
        <v>52</v>
      </c>
      <c r="X30" s="9" t="s">
        <v>111</v>
      </c>
      <c r="Y30" s="9" t="s">
        <v>112</v>
      </c>
      <c r="Z30" s="9" t="s">
        <v>113</v>
      </c>
      <c r="AA30" s="11" t="s">
        <v>114</v>
      </c>
      <c r="AB30" s="9" t="s">
        <v>115</v>
      </c>
      <c r="AC30" s="9" t="s">
        <v>97</v>
      </c>
      <c r="AD30" s="9" t="s">
        <v>98</v>
      </c>
      <c r="AE30" s="9" t="s">
        <v>99</v>
      </c>
      <c r="AF30" s="9" t="s">
        <v>100</v>
      </c>
      <c r="AG30" s="9" t="s">
        <v>53</v>
      </c>
      <c r="AH30" s="9" t="s">
        <v>101</v>
      </c>
      <c r="AI30" s="9">
        <v>111638</v>
      </c>
      <c r="AJ30" s="9" t="s">
        <v>101</v>
      </c>
      <c r="AK30" s="9">
        <v>16</v>
      </c>
      <c r="AL30" s="9" t="s">
        <v>54</v>
      </c>
      <c r="AM30" s="14" t="s">
        <v>55</v>
      </c>
      <c r="AN30" s="9" t="s">
        <v>56</v>
      </c>
      <c r="AO30" s="9">
        <v>11860</v>
      </c>
      <c r="AP30" s="9" t="s">
        <v>116</v>
      </c>
      <c r="AQ30" s="9" t="s">
        <v>103</v>
      </c>
      <c r="AR30" s="9" t="s">
        <v>104</v>
      </c>
      <c r="AS30" s="15">
        <v>44926</v>
      </c>
      <c r="AT30" s="15">
        <v>44944</v>
      </c>
      <c r="AU30" s="9"/>
    </row>
    <row r="31" spans="1:47" ht="409.6" thickBot="1" x14ac:dyDescent="0.3">
      <c r="A31" s="7">
        <v>2022</v>
      </c>
      <c r="B31" s="8">
        <v>44835</v>
      </c>
      <c r="C31" s="8">
        <v>44926</v>
      </c>
      <c r="D31" s="9" t="s">
        <v>163</v>
      </c>
      <c r="E31" s="9">
        <v>4421</v>
      </c>
      <c r="F31" s="9" t="s">
        <v>153</v>
      </c>
      <c r="G31" s="9">
        <v>1000000</v>
      </c>
      <c r="H31" s="9" t="s">
        <v>154</v>
      </c>
      <c r="I31" s="9" t="s">
        <v>58</v>
      </c>
      <c r="J31" s="9" t="s">
        <v>164</v>
      </c>
      <c r="K31" s="9" t="s">
        <v>84</v>
      </c>
      <c r="L31" s="9" t="s">
        <v>155</v>
      </c>
      <c r="M31" s="9" t="s">
        <v>156</v>
      </c>
      <c r="N31" s="10">
        <v>44826</v>
      </c>
      <c r="O31" s="10">
        <v>44926</v>
      </c>
      <c r="P31" s="9" t="s">
        <v>157</v>
      </c>
      <c r="Q31" s="9" t="s">
        <v>158</v>
      </c>
      <c r="R31" s="9" t="s">
        <v>159</v>
      </c>
      <c r="S31" s="11" t="s">
        <v>160</v>
      </c>
      <c r="T31" s="12" t="s">
        <v>161</v>
      </c>
      <c r="U31" s="13">
        <v>13500</v>
      </c>
      <c r="V31" s="11" t="s">
        <v>165</v>
      </c>
      <c r="W31" s="9" t="s">
        <v>52</v>
      </c>
      <c r="X31" s="9" t="s">
        <v>124</v>
      </c>
      <c r="Y31" s="9" t="s">
        <v>125</v>
      </c>
      <c r="Z31" s="9" t="s">
        <v>126</v>
      </c>
      <c r="AA31" s="11" t="s">
        <v>127</v>
      </c>
      <c r="AB31" s="9" t="s">
        <v>128</v>
      </c>
      <c r="AC31" s="9" t="s">
        <v>97</v>
      </c>
      <c r="AD31" s="9" t="s">
        <v>98</v>
      </c>
      <c r="AE31" s="9" t="s">
        <v>99</v>
      </c>
      <c r="AF31" s="9" t="s">
        <v>100</v>
      </c>
      <c r="AG31" s="9" t="s">
        <v>53</v>
      </c>
      <c r="AH31" s="9" t="s">
        <v>101</v>
      </c>
      <c r="AI31" s="9">
        <v>111638</v>
      </c>
      <c r="AJ31" s="9" t="s">
        <v>101</v>
      </c>
      <c r="AK31" s="9">
        <v>16</v>
      </c>
      <c r="AL31" s="9" t="s">
        <v>54</v>
      </c>
      <c r="AM31" s="14" t="s">
        <v>55</v>
      </c>
      <c r="AN31" s="9" t="s">
        <v>56</v>
      </c>
      <c r="AO31" s="9">
        <v>11860</v>
      </c>
      <c r="AP31" s="9" t="s">
        <v>129</v>
      </c>
      <c r="AQ31" s="9" t="s">
        <v>130</v>
      </c>
      <c r="AR31" s="9" t="s">
        <v>104</v>
      </c>
      <c r="AS31" s="15">
        <v>44926</v>
      </c>
      <c r="AT31" s="15">
        <v>44944</v>
      </c>
      <c r="AU31" s="9" t="s">
        <v>162</v>
      </c>
    </row>
    <row r="32" spans="1:47" ht="102.75" thickBot="1" x14ac:dyDescent="0.3">
      <c r="A32" s="7">
        <v>2022</v>
      </c>
      <c r="B32" s="8">
        <v>44835</v>
      </c>
      <c r="C32" s="8">
        <v>44926</v>
      </c>
      <c r="D32" s="9" t="s">
        <v>132</v>
      </c>
      <c r="E32" s="9">
        <v>0</v>
      </c>
      <c r="F32" s="9" t="s">
        <v>83</v>
      </c>
      <c r="G32" s="9">
        <v>0</v>
      </c>
      <c r="H32" s="9" t="s">
        <v>83</v>
      </c>
      <c r="I32" s="9" t="s">
        <v>58</v>
      </c>
      <c r="J32" s="9" t="s">
        <v>58</v>
      </c>
      <c r="K32" s="9" t="s">
        <v>84</v>
      </c>
      <c r="L32" s="9" t="s">
        <v>133</v>
      </c>
      <c r="M32" s="9" t="s">
        <v>134</v>
      </c>
      <c r="N32" s="10">
        <v>44834</v>
      </c>
      <c r="O32" s="10">
        <v>44834</v>
      </c>
      <c r="P32" s="9" t="s">
        <v>135</v>
      </c>
      <c r="Q32" s="9" t="s">
        <v>136</v>
      </c>
      <c r="R32" s="9" t="s">
        <v>137</v>
      </c>
      <c r="S32" s="11" t="s">
        <v>138</v>
      </c>
      <c r="T32" s="12" t="s">
        <v>61</v>
      </c>
      <c r="U32" s="13">
        <v>0</v>
      </c>
      <c r="V32" s="9" t="s">
        <v>139</v>
      </c>
      <c r="W32" s="9" t="s">
        <v>52</v>
      </c>
      <c r="X32" s="9" t="s">
        <v>124</v>
      </c>
      <c r="Y32" s="9" t="s">
        <v>125</v>
      </c>
      <c r="Z32" s="9" t="s">
        <v>126</v>
      </c>
      <c r="AA32" s="11" t="s">
        <v>127</v>
      </c>
      <c r="AB32" s="9" t="s">
        <v>128</v>
      </c>
      <c r="AC32" s="9" t="s">
        <v>97</v>
      </c>
      <c r="AD32" s="9" t="s">
        <v>98</v>
      </c>
      <c r="AE32" s="9" t="s">
        <v>99</v>
      </c>
      <c r="AF32" s="9" t="s">
        <v>100</v>
      </c>
      <c r="AG32" s="9" t="s">
        <v>53</v>
      </c>
      <c r="AH32" s="9" t="s">
        <v>101</v>
      </c>
      <c r="AI32" s="9">
        <v>111638</v>
      </c>
      <c r="AJ32" s="9" t="s">
        <v>101</v>
      </c>
      <c r="AK32" s="9">
        <v>16</v>
      </c>
      <c r="AL32" s="9" t="s">
        <v>54</v>
      </c>
      <c r="AM32" s="14" t="s">
        <v>55</v>
      </c>
      <c r="AN32" s="9" t="s">
        <v>56</v>
      </c>
      <c r="AO32" s="9">
        <v>11860</v>
      </c>
      <c r="AP32" s="9" t="s">
        <v>129</v>
      </c>
      <c r="AQ32" s="9" t="s">
        <v>130</v>
      </c>
      <c r="AR32" s="9" t="s">
        <v>104</v>
      </c>
      <c r="AS32" s="15">
        <v>44926</v>
      </c>
      <c r="AT32" s="15">
        <v>44944</v>
      </c>
      <c r="AU32" s="9"/>
    </row>
    <row r="33" spans="1:47" ht="153.75" thickBot="1" x14ac:dyDescent="0.3">
      <c r="A33" s="7">
        <v>2022</v>
      </c>
      <c r="B33" s="8">
        <v>44835</v>
      </c>
      <c r="C33" s="8">
        <v>44926</v>
      </c>
      <c r="D33" s="9" t="s">
        <v>140</v>
      </c>
      <c r="E33" s="9">
        <v>0</v>
      </c>
      <c r="F33" s="9" t="s">
        <v>83</v>
      </c>
      <c r="G33" s="9">
        <v>0</v>
      </c>
      <c r="H33" s="9" t="s">
        <v>83</v>
      </c>
      <c r="I33" s="9" t="s">
        <v>58</v>
      </c>
      <c r="J33" s="9" t="s">
        <v>58</v>
      </c>
      <c r="K33" s="9" t="s">
        <v>84</v>
      </c>
      <c r="L33" s="9" t="s">
        <v>141</v>
      </c>
      <c r="M33" s="9" t="s">
        <v>142</v>
      </c>
      <c r="N33" s="10">
        <v>44834</v>
      </c>
      <c r="O33" s="10">
        <v>44834</v>
      </c>
      <c r="P33" s="9" t="s">
        <v>143</v>
      </c>
      <c r="Q33" s="9" t="s">
        <v>144</v>
      </c>
      <c r="R33" s="9" t="s">
        <v>145</v>
      </c>
      <c r="S33" s="11" t="s">
        <v>90</v>
      </c>
      <c r="T33" s="12" t="s">
        <v>61</v>
      </c>
      <c r="U33" s="13">
        <v>0</v>
      </c>
      <c r="V33" s="9" t="s">
        <v>146</v>
      </c>
      <c r="W33" s="9" t="s">
        <v>52</v>
      </c>
      <c r="X33" s="9" t="s">
        <v>92</v>
      </c>
      <c r="Y33" s="9" t="s">
        <v>93</v>
      </c>
      <c r="Z33" s="9" t="s">
        <v>94</v>
      </c>
      <c r="AA33" s="11" t="s">
        <v>95</v>
      </c>
      <c r="AB33" s="9" t="s">
        <v>96</v>
      </c>
      <c r="AC33" s="9" t="s">
        <v>97</v>
      </c>
      <c r="AD33" s="9" t="s">
        <v>98</v>
      </c>
      <c r="AE33" s="9" t="s">
        <v>99</v>
      </c>
      <c r="AF33" s="9" t="s">
        <v>100</v>
      </c>
      <c r="AG33" s="9" t="s">
        <v>53</v>
      </c>
      <c r="AH33" s="9" t="s">
        <v>101</v>
      </c>
      <c r="AI33" s="9">
        <v>111638</v>
      </c>
      <c r="AJ33" s="9" t="s">
        <v>101</v>
      </c>
      <c r="AK33" s="9">
        <v>16</v>
      </c>
      <c r="AL33" s="9" t="s">
        <v>54</v>
      </c>
      <c r="AM33" s="14" t="s">
        <v>55</v>
      </c>
      <c r="AN33" s="9" t="s">
        <v>56</v>
      </c>
      <c r="AO33" s="9">
        <v>11860</v>
      </c>
      <c r="AP33" s="9" t="s">
        <v>102</v>
      </c>
      <c r="AQ33" s="9" t="s">
        <v>103</v>
      </c>
      <c r="AR33" s="9" t="s">
        <v>104</v>
      </c>
      <c r="AS33" s="15">
        <v>44926</v>
      </c>
      <c r="AT33" s="15">
        <v>44944</v>
      </c>
      <c r="AU33" s="9"/>
    </row>
    <row r="34" spans="1:47" ht="77.25" thickBot="1" x14ac:dyDescent="0.3">
      <c r="A34" s="7">
        <v>2022</v>
      </c>
      <c r="B34" s="8">
        <v>44835</v>
      </c>
      <c r="C34" s="8">
        <v>44926</v>
      </c>
      <c r="D34" s="9" t="s">
        <v>147</v>
      </c>
      <c r="E34" s="9">
        <v>0</v>
      </c>
      <c r="F34" s="9" t="s">
        <v>83</v>
      </c>
      <c r="G34" s="9">
        <v>0</v>
      </c>
      <c r="H34" s="9" t="s">
        <v>83</v>
      </c>
      <c r="I34" s="9" t="s">
        <v>58</v>
      </c>
      <c r="J34" s="9" t="s">
        <v>58</v>
      </c>
      <c r="K34" s="9" t="s">
        <v>84</v>
      </c>
      <c r="L34" s="9" t="s">
        <v>148</v>
      </c>
      <c r="M34" s="9" t="s">
        <v>107</v>
      </c>
      <c r="N34" s="10">
        <v>44834</v>
      </c>
      <c r="O34" s="10">
        <v>44926</v>
      </c>
      <c r="P34" s="9" t="s">
        <v>149</v>
      </c>
      <c r="Q34" s="9" t="s">
        <v>150</v>
      </c>
      <c r="R34" s="9" t="s">
        <v>151</v>
      </c>
      <c r="S34" s="11" t="s">
        <v>90</v>
      </c>
      <c r="T34" s="12" t="s">
        <v>61</v>
      </c>
      <c r="U34" s="13">
        <v>0</v>
      </c>
      <c r="V34" s="9" t="s">
        <v>107</v>
      </c>
      <c r="W34" s="9" t="s">
        <v>52</v>
      </c>
      <c r="X34" s="9" t="s">
        <v>111</v>
      </c>
      <c r="Y34" s="9" t="s">
        <v>112</v>
      </c>
      <c r="Z34" s="9" t="s">
        <v>113</v>
      </c>
      <c r="AA34" s="11" t="s">
        <v>114</v>
      </c>
      <c r="AB34" s="9" t="s">
        <v>115</v>
      </c>
      <c r="AC34" s="9" t="s">
        <v>97</v>
      </c>
      <c r="AD34" s="9" t="s">
        <v>98</v>
      </c>
      <c r="AE34" s="9" t="s">
        <v>99</v>
      </c>
      <c r="AF34" s="9" t="s">
        <v>100</v>
      </c>
      <c r="AG34" s="9" t="s">
        <v>53</v>
      </c>
      <c r="AH34" s="9" t="s">
        <v>101</v>
      </c>
      <c r="AI34" s="9">
        <v>111638</v>
      </c>
      <c r="AJ34" s="9" t="s">
        <v>101</v>
      </c>
      <c r="AK34" s="9">
        <v>16</v>
      </c>
      <c r="AL34" s="9" t="s">
        <v>54</v>
      </c>
      <c r="AM34" s="14" t="s">
        <v>55</v>
      </c>
      <c r="AN34" s="9" t="s">
        <v>56</v>
      </c>
      <c r="AO34" s="9">
        <v>11860</v>
      </c>
      <c r="AP34" s="9" t="s">
        <v>116</v>
      </c>
      <c r="AQ34" s="9" t="s">
        <v>103</v>
      </c>
      <c r="AR34" s="9" t="s">
        <v>104</v>
      </c>
      <c r="AS34" s="15">
        <v>44926</v>
      </c>
      <c r="AT34" s="15">
        <v>44944</v>
      </c>
      <c r="AU34" s="9" t="s">
        <v>131</v>
      </c>
    </row>
    <row r="35" spans="1:47" ht="64.5" thickBot="1" x14ac:dyDescent="0.3">
      <c r="A35" s="7">
        <v>2022</v>
      </c>
      <c r="B35" s="8">
        <v>44835</v>
      </c>
      <c r="C35" s="8">
        <v>44926</v>
      </c>
      <c r="D35" s="9" t="s">
        <v>57</v>
      </c>
      <c r="E35" s="9" t="s">
        <v>78</v>
      </c>
      <c r="F35" s="9" t="s">
        <v>78</v>
      </c>
      <c r="G35" s="9" t="s">
        <v>78</v>
      </c>
      <c r="H35" s="9" t="s">
        <v>78</v>
      </c>
      <c r="I35" s="9" t="s">
        <v>58</v>
      </c>
      <c r="J35" s="9" t="s">
        <v>58</v>
      </c>
      <c r="K35" s="9" t="s">
        <v>52</v>
      </c>
      <c r="L35" s="9" t="s">
        <v>80</v>
      </c>
      <c r="M35" s="9" t="s">
        <v>59</v>
      </c>
      <c r="N35" s="10">
        <v>44562</v>
      </c>
      <c r="O35" s="10">
        <v>44926</v>
      </c>
      <c r="P35" s="9" t="s">
        <v>60</v>
      </c>
      <c r="Q35" s="9" t="s">
        <v>81</v>
      </c>
      <c r="R35" s="9" t="s">
        <v>62</v>
      </c>
      <c r="S35" s="11" t="s">
        <v>72</v>
      </c>
      <c r="T35" s="12" t="s">
        <v>61</v>
      </c>
      <c r="U35" s="13">
        <v>0</v>
      </c>
      <c r="V35" s="9" t="s">
        <v>63</v>
      </c>
      <c r="W35" s="9" t="s">
        <v>52</v>
      </c>
      <c r="X35" s="9" t="s">
        <v>73</v>
      </c>
      <c r="Y35" s="9" t="s">
        <v>75</v>
      </c>
      <c r="Z35" s="9" t="s">
        <v>74</v>
      </c>
      <c r="AA35" s="11" t="s">
        <v>76</v>
      </c>
      <c r="AB35" s="9" t="s">
        <v>64</v>
      </c>
      <c r="AC35" s="9" t="s">
        <v>65</v>
      </c>
      <c r="AD35" s="9" t="s">
        <v>66</v>
      </c>
      <c r="AE35" s="9" t="s">
        <v>67</v>
      </c>
      <c r="AF35" s="9" t="s">
        <v>68</v>
      </c>
      <c r="AG35" s="9" t="s">
        <v>53</v>
      </c>
      <c r="AH35" s="9" t="s">
        <v>69</v>
      </c>
      <c r="AI35" s="9">
        <v>111734</v>
      </c>
      <c r="AJ35" s="9" t="s">
        <v>69</v>
      </c>
      <c r="AK35" s="9">
        <v>16</v>
      </c>
      <c r="AL35" s="9" t="s">
        <v>54</v>
      </c>
      <c r="AM35" s="14" t="s">
        <v>55</v>
      </c>
      <c r="AN35" s="9" t="s">
        <v>56</v>
      </c>
      <c r="AO35" s="9">
        <v>11840</v>
      </c>
      <c r="AP35" s="9" t="s">
        <v>71</v>
      </c>
      <c r="AQ35" s="9" t="s">
        <v>77</v>
      </c>
      <c r="AR35" s="9" t="s">
        <v>64</v>
      </c>
      <c r="AS35" s="15">
        <v>44926</v>
      </c>
      <c r="AT35" s="15">
        <v>44944</v>
      </c>
      <c r="AU35" s="9" t="s">
        <v>79</v>
      </c>
    </row>
  </sheetData>
  <autoFilter ref="A5:AU35">
    <filterColumn colId="13"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autoFilter>
  <mergeCells count="36">
    <mergeCell ref="Q5:Q7"/>
    <mergeCell ref="A4:AU4"/>
    <mergeCell ref="A2:C2"/>
    <mergeCell ref="D2:F2"/>
    <mergeCell ref="G2:I2"/>
    <mergeCell ref="A3:C3"/>
    <mergeCell ref="D3:F3"/>
    <mergeCell ref="G3:I3"/>
    <mergeCell ref="AR5:AR7"/>
    <mergeCell ref="AS5:AS7"/>
    <mergeCell ref="AT5:AT7"/>
    <mergeCell ref="AU5:AU7"/>
    <mergeCell ref="N5:O6"/>
    <mergeCell ref="W5:W7"/>
    <mergeCell ref="X6:AB6"/>
    <mergeCell ref="AC6:AQ6"/>
    <mergeCell ref="X5:AQ5"/>
    <mergeCell ref="R5:R7"/>
    <mergeCell ref="S5:S7"/>
    <mergeCell ref="T5:T7"/>
    <mergeCell ref="U5:U7"/>
    <mergeCell ref="V5:V7"/>
    <mergeCell ref="P5:P7"/>
    <mergeCell ref="A5:A7"/>
    <mergeCell ref="B5:B7"/>
    <mergeCell ref="C5:C7"/>
    <mergeCell ref="D5:D7"/>
    <mergeCell ref="E5:E7"/>
    <mergeCell ref="K5:K7"/>
    <mergeCell ref="F5:F7"/>
    <mergeCell ref="G5:G7"/>
    <mergeCell ref="H5:H7"/>
    <mergeCell ref="I5:I7"/>
    <mergeCell ref="J5:J7"/>
    <mergeCell ref="M5:M7"/>
    <mergeCell ref="L5:L7"/>
  </mergeCells>
  <dataValidations count="4">
    <dataValidation type="list" allowBlank="1" showErrorMessage="1" sqref="AN8:AN35">
      <formula1>Hidden_439</formula1>
    </dataValidation>
    <dataValidation type="list" allowBlank="1" showErrorMessage="1" sqref="AG8:AG35">
      <formula1>Hidden_332</formula1>
    </dataValidation>
    <dataValidation type="list" allowBlank="1" showErrorMessage="1" sqref="AC8:AC35">
      <formula1>Hidden_228</formula1>
    </dataValidation>
    <dataValidation type="list" allowBlank="1" showInputMessage="1" showErrorMessage="1" sqref="T8:T35">
      <formula1>"Económico, En especie, Otros"</formula1>
    </dataValidation>
  </dataValidations>
  <hyperlinks>
    <hyperlink ref="S8" r:id="rId1"/>
    <hyperlink ref="AA8" r:id="rId2"/>
    <hyperlink ref="S15" r:id="rId3"/>
    <hyperlink ref="AA15" r:id="rId4"/>
    <hyperlink ref="S22" r:id="rId5"/>
    <hyperlink ref="AA22" r:id="rId6"/>
    <hyperlink ref="S35" r:id="rId7"/>
    <hyperlink ref="AA35" r:id="rId8"/>
    <hyperlink ref="V31" r:id="rId9"/>
  </hyperlinks>
  <pageMargins left="0.7" right="0.7" top="0.75" bottom="0.75" header="0.3" footer="0.3"/>
  <pageSetup orientation="portrait" horizontalDpi="4294967294" verticalDpi="4294967294" r:id="rId10"/>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Reporte de Formatos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2018-04-10T22:21:24Z</dcterms:created>
  <dcterms:modified xsi:type="dcterms:W3CDTF">2023-01-24T23:32:50Z</dcterms:modified>
</cp:coreProperties>
</file>