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 yWindow="30" windowWidth="23145" windowHeight="11775"/>
  </bookViews>
  <sheets>
    <sheet name="Reporte de Formatos" sheetId="1" r:id="rId1"/>
    <sheet name="Tabla_478491" sheetId="2" r:id="rId2"/>
    <sheet name="Hidden_1_Tabla_478491" sheetId="3" state="hidden" r:id="rId3"/>
    <sheet name="Hidden_2_Tabla_478491" sheetId="4" state="hidden" r:id="rId4"/>
    <sheet name="Hidden_3_Tabla_478491" sheetId="5" state="hidden" r:id="rId5"/>
  </sheets>
  <definedNames>
    <definedName name="_xlnm._FilterDatabase" localSheetId="0" hidden="1">'Reporte de Formatos'!$A$5:$S$5</definedName>
    <definedName name="_xlnm._FilterDatabase" localSheetId="1" hidden="1">Tabla_478491!$A$5:$AX$23</definedName>
    <definedName name="Hidden_1_Tabla_4784916">Hidden_1_Tabla_478491!$A$1:$A$26</definedName>
    <definedName name="Hidden_2_Tabla_47849110">Hidden_2_Tabla_478491!$A$1:$A$41</definedName>
    <definedName name="Hidden_3_Tabla_47849117">Hidden_3_Tabla_478491!$A$1:$A$32</definedName>
  </definedNames>
  <calcPr calcId="145621"/>
</workbook>
</file>

<file path=xl/sharedStrings.xml><?xml version="1.0" encoding="utf-8"?>
<sst xmlns="http://schemas.openxmlformats.org/spreadsheetml/2006/main" count="2587" uniqueCount="277">
  <si>
    <t>51439</t>
  </si>
  <si>
    <t>TÍTULO</t>
  </si>
  <si>
    <t>NOMBRE CORTO</t>
  </si>
  <si>
    <t>DESCRIPCIÓN</t>
  </si>
  <si>
    <t>Mecanismos de participación ciudadana</t>
  </si>
  <si>
    <t>A121Fr40A_Mecanismos-de-participación-ciudadana</t>
  </si>
  <si>
    <t xml:space="preserve">La información respecto a los mecanismos que permitan, convoquen o fomenten la participación de las personas a través de opiniones, propuestas, manifestaciones, análisis, colaboraciones, entre otras; que sean individuales o como parte de consejos o comités, y que estén relacionadas con la toma de decisiones de interés público y el quehacer de las instituciones. </t>
  </si>
  <si>
    <t>1</t>
  </si>
  <si>
    <t>2</t>
  </si>
  <si>
    <t>Ejercicio</t>
  </si>
  <si>
    <t>Denominación del mecanismo de participación ciudadana</t>
  </si>
  <si>
    <t>Fundamento jurídico, en su caso</t>
  </si>
  <si>
    <t>Objetivo(s) del mecanismo de participación ciudadana</t>
  </si>
  <si>
    <t xml:space="preserve">Alcances del mecanismo de participación ciudadana </t>
  </si>
  <si>
    <t>Requisitos de participación</t>
  </si>
  <si>
    <t>Nota</t>
  </si>
  <si>
    <t>9</t>
  </si>
  <si>
    <t>61711</t>
  </si>
  <si>
    <t>61691</t>
  </si>
  <si>
    <t>61692</t>
  </si>
  <si>
    <t>61693</t>
  </si>
  <si>
    <t>61694</t>
  </si>
  <si>
    <t>61695</t>
  </si>
  <si>
    <t>61696</t>
  </si>
  <si>
    <t>61697</t>
  </si>
  <si>
    <t>61698</t>
  </si>
  <si>
    <t>61710</t>
  </si>
  <si>
    <t>61699</t>
  </si>
  <si>
    <t>61700</t>
  </si>
  <si>
    <t>61701</t>
  </si>
  <si>
    <t>61702</t>
  </si>
  <si>
    <t>61703</t>
  </si>
  <si>
    <t>61704</t>
  </si>
  <si>
    <t>61705</t>
  </si>
  <si>
    <t>61706</t>
  </si>
  <si>
    <t>61709</t>
  </si>
  <si>
    <t>61707</t>
  </si>
  <si>
    <t>61708</t>
  </si>
  <si>
    <t>ID</t>
  </si>
  <si>
    <t xml:space="preserve">Nombre del(as) área(s) que gestiona el mecanismo de participación </t>
  </si>
  <si>
    <t>Tipo de vialidad</t>
  </si>
  <si>
    <t>Nombre de la vialidad</t>
  </si>
  <si>
    <t>Número exterior</t>
  </si>
  <si>
    <t>Número interior</t>
  </si>
  <si>
    <t>Nombre del asentamiento</t>
  </si>
  <si>
    <t>Clave de la localidad</t>
  </si>
  <si>
    <t>Nombre de la localidad</t>
  </si>
  <si>
    <t>Clave del Municipio o delegación</t>
  </si>
  <si>
    <t>Nombre del municipio o delegación</t>
  </si>
  <si>
    <t>Clave de la entidad federativa</t>
  </si>
  <si>
    <t>Nombre de la entidad federativa</t>
  </si>
  <si>
    <t>Código Postal</t>
  </si>
  <si>
    <t>Domicilio en el extranjero, en su caso</t>
  </si>
  <si>
    <t>Número telefónico y extensión</t>
  </si>
  <si>
    <t>Horario y días de atención</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</si>
  <si>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</si>
  <si>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</si>
  <si>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</si>
  <si>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</si>
  <si>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</si>
  <si>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</si>
  <si>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</si>
  <si>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</si>
  <si>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</si>
  <si>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</si>
  <si>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</si>
  <si>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</si>
  <si>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</si>
  <si>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</si>
  <si>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</si>
  <si>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</si>
  <si>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</si>
  <si>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</si>
  <si>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</si>
  <si>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</si>
  <si>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</si>
  <si>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</si>
  <si>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</si>
  <si>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</si>
  <si>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</si>
  <si>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</si>
  <si>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</si>
  <si>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</si>
  <si>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</si>
  <si>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</si>
  <si>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</si>
  <si>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</si>
  <si>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</si>
  <si>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</si>
  <si>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</si>
  <si>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</si>
  <si>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</si>
  <si>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</si>
  <si>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</si>
  <si>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</si>
  <si>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</si>
  <si>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</si>
  <si>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</si>
  <si>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</si>
  <si>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</si>
  <si>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</si>
  <si>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</si>
  <si>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</si>
  <si>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</si>
  <si>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</si>
  <si>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</si>
  <si>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</si>
  <si>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</si>
  <si>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</si>
  <si>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</si>
  <si>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</si>
  <si>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</si>
  <si>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</si>
  <si>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</si>
  <si>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</si>
  <si>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</si>
  <si>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</si>
  <si>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</si>
  <si>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</si>
  <si>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</si>
  <si>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</si>
  <si>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</si>
  <si>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</si>
  <si>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</si>
  <si>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</si>
  <si>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</si>
  <si>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</si>
  <si>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</si>
  <si>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</si>
  <si>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</si>
  <si>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</si>
  <si>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</si>
  <si>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</si>
  <si>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</si>
  <si>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</si>
  <si>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</si>
  <si>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</si>
  <si>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</si>
  <si>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</si>
  <si>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</si>
  <si>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</si>
  <si>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</si>
  <si>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</si>
  <si>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</si>
  <si>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</si>
  <si>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</si>
  <si>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</si>
  <si>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</si>
  <si>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</si>
  <si>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</si>
  <si>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</si>
  <si>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Asambleas Ciudadana</t>
  </si>
  <si>
    <t>Artículos 2 fracción III, 77, 78, 79, 80, 81, 82, 121 de la Ley de Participación Ciudadana de la Ciudad de México y Manual Administrativo vigente</t>
  </si>
  <si>
    <t>Alcaldía</t>
  </si>
  <si>
    <t>Resolver inquietudes ciudadanas de alto impacto susceptibles de ser atendidas por las Áreas Operativas  que conforman este Órgano Político Administrativo de la Alcaldía de Miguel Hidalgo</t>
  </si>
  <si>
    <t>Ninguno</t>
  </si>
  <si>
    <t xml:space="preserve">presenciales </t>
  </si>
  <si>
    <t>personal y digital</t>
  </si>
  <si>
    <t>Dirección Ejecutiva de Participación Ciudadana</t>
  </si>
  <si>
    <t>Artículos 91 fracción VII, 110 fracción VII, 184, 185, 186 Y 187 de la Ley de Participación Ciudadana de la Ciudad de México y Manual Administrativo vigente</t>
  </si>
  <si>
    <t>Programa permanente de Capacitación y Educación en materia de Participación Ciudadana que promueva en los habitantes de esta Demarcación de la Alcaldía los Principios, Instrumentos y Mecanismos de Participación Ciudadana, mediante la colaboración de Organismos Gubernamentales y No Gubernamentales especialistas en la materia. Implementar un Programa de Capacitación y Sensibilización para funcionarios públicos, trabajadores y Órganos de Representación Ciudadana, Consejo Ciudadano Delegacional a efectos de dar a conocer lo relacionado a la materia de participación ciudadana.</t>
  </si>
  <si>
    <t xml:space="preserve">Realizar acciones de Capacitación en materia de Participación Ciudadana, a efecto de dar a conocer los Principios, Mecanismos e instrumentos de Participación Ciudadana a los ciudadanos de la Alcaldía Miguel Hidalgo </t>
  </si>
  <si>
    <t>personal</t>
  </si>
  <si>
    <t>Consultas Ciudadanas</t>
  </si>
  <si>
    <t>Artículos 10 y 12, 84 fracción XIV la Ley de Participación Ciudadana de la Ciudad de México Y Manual Administrativo vigente</t>
  </si>
  <si>
    <t>Coordinar la aplicación de las Consultas Ciudadanas para conocer el parecer Ciudadano, para tomarlo  en cuenta en la toma de decisiones del Órgano Político Administrativo de la Alcaldía de Miguel Hidalgo.</t>
  </si>
  <si>
    <t>Aplicar Consultas Ciudadanas a través de preguntas abiertas para conocer la opinión vecinal o bien que sea una obra o tema de  alto impacto, como el cierre de calle, avenidas, instalación de Base de Taxis o bien Mercado de Ruedas (Tianguis) entre otros.</t>
  </si>
  <si>
    <t>Consensos Ciudadanos</t>
  </si>
  <si>
    <t>Diseñar e implementar mecanismos en la construcción de Consensos Ciudadanos Vecinales, para la resolución de conflictos a través del diálogo permanente, con el fin de fomentar la cultura concientización comunitaria en busca del Bien Común</t>
  </si>
  <si>
    <t>Realizar Consensos Ciudadano a través del diálogo asertivo y permanente entre vecinos y Funcionarios Públicos de este Órgano Político Administrativo</t>
  </si>
  <si>
    <t>Acciones Concertación Ciudadana</t>
  </si>
  <si>
    <t>Artículos 10 y 12, 84 fracción XIV la Ley de Participación Ciudadana de la Ciudad de México y Manual Administrativo vigente</t>
  </si>
  <si>
    <t>Fomentar espacios de Comunicación Ciudadana y de Consensos entre los distintos actores, fomentando una cultura de tolerancia y respeto</t>
  </si>
  <si>
    <t>Realizar Concertaciones Ciudadana en las diversas colonias de esta Dependencia, en problemáticas de alto impacto.</t>
  </si>
  <si>
    <t>Alcaldía Miguel Hidalgo</t>
  </si>
  <si>
    <t>Miguel Hidalgo</t>
  </si>
  <si>
    <t>Lunes a Viernes , 08:00 a 18:00 Hrs.</t>
  </si>
  <si>
    <t>Coordinación de Promoción y Participación Ciudadana</t>
  </si>
  <si>
    <t>5552767700 ext 7760</t>
  </si>
  <si>
    <t>Coordinación de Participación Territorial "A"</t>
  </si>
  <si>
    <t>Coordinación de Participación Territorial "B"</t>
  </si>
  <si>
    <t>Flores</t>
  </si>
  <si>
    <t>Subdirección de Circunscripción 1</t>
  </si>
  <si>
    <t>Primer Piso</t>
  </si>
  <si>
    <t>Subdirección de Circunscripción 4</t>
  </si>
  <si>
    <t>Subdirección de Circunscripción 5</t>
  </si>
  <si>
    <t>Subdirección de Circunscripción 6</t>
  </si>
  <si>
    <t>JUD de Planeación, Seguimiento y Evaluación</t>
  </si>
  <si>
    <t>García</t>
  </si>
  <si>
    <t>JUD de Capacitación Ciudadana</t>
  </si>
  <si>
    <t>JUD de Consultas Públicas</t>
  </si>
  <si>
    <t>Datos de contacto</t>
  </si>
  <si>
    <t>Nombre(s)</t>
  </si>
  <si>
    <t>Primer apellido</t>
  </si>
  <si>
    <t>Segundo apellido</t>
  </si>
  <si>
    <t>Correo electrónico</t>
  </si>
  <si>
    <t>Servidor(a) público(a)</t>
  </si>
  <si>
    <t>Área responsable</t>
  </si>
  <si>
    <t>Tipo de asentamiento (catálogo)</t>
  </si>
  <si>
    <t>Fecha de inicio del periodo que se informa (día/mes/año)</t>
  </si>
  <si>
    <t>Fecha de término del periodo que se informa (día/mes/año)</t>
  </si>
  <si>
    <t>Hipervínculo a la convocatoria, en su caso</t>
  </si>
  <si>
    <t xml:space="preserve">Temas sujetos a revisión y consideración a través de los diferentes mecanismos de participación ciudadana </t>
  </si>
  <si>
    <t>Cómo recibirá el sujeto obligado las propuestas ciudadanas</t>
  </si>
  <si>
    <t>Medio de recepción de las propuestas</t>
  </si>
  <si>
    <t>Fecha de inicio de recepción de las propuestas (día/mes/año)</t>
  </si>
  <si>
    <t>Fecha de término de recepción de las propuestas (día/mes/año)</t>
  </si>
  <si>
    <t>Nombre del área que gestiona el mecanismo de participación  Tabla_478491</t>
  </si>
  <si>
    <t>Área(s) responsable(s) que genera(n), posee(n), publica(n) y actualiza(n) la información</t>
  </si>
  <si>
    <t>Fecha de actualización de la información (día/mes/año)</t>
  </si>
  <si>
    <t>Fecha de validación de la información (día/mes/año)</t>
  </si>
  <si>
    <t>Av. Parque lira</t>
  </si>
  <si>
    <t>Observatorio</t>
  </si>
  <si>
    <t xml:space="preserve">Jonathan </t>
  </si>
  <si>
    <t>Contreras</t>
  </si>
  <si>
    <t>Morán</t>
  </si>
  <si>
    <t>jonathancontreras@miguelhidalgo.gob.mx</t>
  </si>
  <si>
    <t>Efraín</t>
  </si>
  <si>
    <t>Morales</t>
  </si>
  <si>
    <t>Gómez</t>
  </si>
  <si>
    <t>efrainmorales@miguelhidalgo.gob.mx</t>
  </si>
  <si>
    <t xml:space="preserve">Rosalinda </t>
  </si>
  <si>
    <t>Lagunas</t>
  </si>
  <si>
    <t>Valdés</t>
  </si>
  <si>
    <t>rosalindalagunas@miguelhidalgo.gob.mx</t>
  </si>
  <si>
    <t>Ricardo Itzael</t>
  </si>
  <si>
    <t>Rebollo</t>
  </si>
  <si>
    <t>Aviles</t>
  </si>
  <si>
    <t>Laura Mercedes</t>
  </si>
  <si>
    <t>Carrera</t>
  </si>
  <si>
    <t>Gustavo Adrían</t>
  </si>
  <si>
    <t>Galaviz</t>
  </si>
  <si>
    <t>Bernardo</t>
  </si>
  <si>
    <t>gustavogalaviz@miguelhidalgo.gob.mx</t>
  </si>
  <si>
    <t>Promover la Participación Ciudadana efectiva en la planeación de Gobierno de la Alcaldía, como intermediario para solucionar problemas comunitarios, con el propósito de satisfacer sus necesidades sociales, políticas, culturales y económicas, Así como lograr un adecuado esparcimiento y el bien Común de la ciudadanía de ésta Dependencia.</t>
  </si>
  <si>
    <t>Christian Alberto</t>
  </si>
  <si>
    <t>Alquicira</t>
  </si>
  <si>
    <t>Guillermo</t>
  </si>
  <si>
    <t>Lujano</t>
  </si>
  <si>
    <t>Sanchez</t>
  </si>
  <si>
    <t>Iran</t>
  </si>
  <si>
    <t>Esquivel</t>
  </si>
  <si>
    <t>Atilano</t>
  </si>
  <si>
    <t>Daniel</t>
  </si>
  <si>
    <t>Nuñez</t>
  </si>
  <si>
    <t>Villanuevo</t>
  </si>
  <si>
    <t>JUD de Atención a Comités Ciudadanos</t>
  </si>
  <si>
    <t>Angel Adrian</t>
  </si>
  <si>
    <t>De la Puente</t>
  </si>
  <si>
    <t>Cruz</t>
  </si>
  <si>
    <t>Sergio</t>
  </si>
  <si>
    <t>Subdirección de Circunscripción 2</t>
  </si>
  <si>
    <t>Gomez</t>
  </si>
  <si>
    <t>Hernandez</t>
  </si>
  <si>
    <t>Talleres de Información para dar a conocer los principios, mecanismos e instrumentos de Participación Ciudadana.</t>
  </si>
  <si>
    <t>Miércoles Contigo</t>
  </si>
  <si>
    <t>Artículos 4, 10  fracción I, 137 y 138 de la Ley de Participación Ciudadana de la Ciudad de México y Manual Administrativo vigente</t>
  </si>
  <si>
    <t>Realizar eventos de Audiencia Pública todos los "Miércoles Ciudadanos", a efecto de atender de manera personal por el Alcalde y dar una mejor orientación y solución a la problemática en cuestión de la ciudadanía de esta Alcaldía de Miguel Hidalgo</t>
  </si>
  <si>
    <t>Recorridos con el Alcalde</t>
  </si>
  <si>
    <t>Artículos 165 y 166 de la Ley de Participación Ciudadana de la Ciudad de México y Manual Administrativo vigente</t>
  </si>
  <si>
    <t>Promover una mejor calidad de vida, imagen urbana de la ciudadanía de este órgano Político Administrativo de la Alcaldía de Miguel Hidalgo, a fin de Generar un acercamiento de los servicios, trámites y programas que brinda el mismo, a los vecinos a efecto de satisfacer sus necesidades en busca del Bien Común.</t>
  </si>
  <si>
    <t>Efectuar acciones para acercar los servicios, trámites y programas a los vecinos de las 81colonias que conforman a esta Alcaldía, logrando mejor calidad de vida e imagen urbana.</t>
  </si>
  <si>
    <t xml:space="preserve">Promover una mejor calidad de vida mediante la Participación Ciudadana a través de las Audiencias Públicas, con el fin de generar espacios con los Funcionarios, Áreas Operativas de la Alcaldía,  aplicando acciones para escuchar de manera personal y directa demandas, quejas y sugerencias mediante el contacto directo de los Funcionarios Públicos de la Alcaldía, Directores Generales, Ejecutivos, Directores de Área, Subdirectores y Jefes de Unidad Departamental todo los miércoles de cada semana, en diversas colonias de la Alcaldía. </t>
  </si>
  <si>
    <t>Subdirector de Gobierno Contigo</t>
  </si>
  <si>
    <t>Jorge</t>
  </si>
  <si>
    <t>Real</t>
  </si>
  <si>
    <t>Sánchez</t>
  </si>
  <si>
    <t>jorgerealsanchez@miguelhidalgo.gob.mx</t>
  </si>
  <si>
    <t>11 de Abril</t>
  </si>
  <si>
    <t>Planta Baja</t>
  </si>
  <si>
    <t>Mariana</t>
  </si>
  <si>
    <t>Anaya</t>
  </si>
  <si>
    <t>Granados</t>
  </si>
  <si>
    <t>http://www.miguelhidalgo.gob.mx/transparencia2019/uploads/archivos/ppa_iat_ene_mzo-2022.pdf</t>
  </si>
  <si>
    <t>http://www.miguelhidalgo.gob.mx/transparencia2019/uploads/archivos/iat-ene-jun-presup_part2t2022.pdf</t>
  </si>
  <si>
    <t>http://www.miguelhidalgo.gob.mx/transparencia2019/uploads/archivos/iat-ene-sept-presup_part3t2022.pdf</t>
  </si>
  <si>
    <t>http://www.miguelhidalgo.gob.mx/transparencia2019/uploads/archivos/iat_ene-dic-presup_part4t2022.pdf</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</si>
</sst>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u/>
      <sz val="11"/>
      <color theme="10"/>
      <name val="Calibri"/>
      <family val="2"/>
      <scheme val="minor"/>
    </font>
    <font>
      <sz val="11"/>
      <name val="Calibri"/>
      <family val="2"/>
      <scheme val="minor"/>
    </font>
    <font>
      <sz val="11"/>
      <color rgb="FFFF000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4" tint="0.59999389629810485"/>
        <bgColor indexed="64"/>
      </patternFill>
    </fill>
  </fills>
  <borders count="9">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medium">
        <color theme="4" tint="0.39997558519241921"/>
      </left>
      <right style="medium">
        <color theme="4" tint="0.39997558519241921"/>
      </right>
      <top/>
      <bottom style="medium">
        <color theme="4" tint="0.39997558519241921"/>
      </bottom>
      <diagonal/>
    </border>
  </borders>
  <cellStyleXfs count="2">
    <xf numFmtId="0" fontId="0" fillId="0" borderId="0"/>
    <xf numFmtId="0" fontId="4" fillId="0" borderId="0" applyNumberFormat="0" applyFill="0" applyBorder="0" applyAlignment="0" applyProtection="0"/>
  </cellStyleXfs>
  <cellXfs count="41">
    <xf numFmtId="0" fontId="0" fillId="0" borderId="0" xfId="0"/>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0" fontId="1" fillId="2" borderId="2" xfId="0" applyFont="1" applyFill="1" applyBorder="1" applyAlignment="1">
      <alignment horizontal="center" vertical="center" wrapText="1"/>
    </xf>
    <xf numFmtId="0" fontId="6" fillId="0" borderId="0" xfId="0" applyFont="1"/>
    <xf numFmtId="0" fontId="0" fillId="0" borderId="0" xfId="0"/>
    <xf numFmtId="0" fontId="5" fillId="0" borderId="7" xfId="0" applyFont="1" applyFill="1" applyBorder="1" applyAlignment="1">
      <alignment horizontal="center" vertical="center" wrapText="1"/>
    </xf>
    <xf numFmtId="14" fontId="5" fillId="0" borderId="7" xfId="0" applyNumberFormat="1" applyFont="1" applyFill="1" applyBorder="1" applyAlignment="1">
      <alignment horizontal="center" vertical="center" wrapText="1"/>
    </xf>
    <xf numFmtId="0" fontId="0" fillId="0" borderId="0" xfId="0"/>
    <xf numFmtId="0" fontId="0" fillId="0" borderId="0" xfId="0"/>
    <xf numFmtId="0" fontId="0" fillId="0" borderId="0" xfId="0" applyBorder="1"/>
    <xf numFmtId="0" fontId="5" fillId="4" borderId="0" xfId="0" applyFont="1" applyFill="1" applyBorder="1"/>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Border="1"/>
    <xf numFmtId="0" fontId="5" fillId="4" borderId="0" xfId="0" applyFont="1" applyFill="1" applyBorder="1"/>
    <xf numFmtId="0" fontId="0" fillId="0" borderId="0" xfId="0"/>
    <xf numFmtId="0" fontId="4" fillId="0" borderId="7" xfId="1" applyFill="1" applyBorder="1" applyAlignment="1">
      <alignment horizontal="center" vertical="center" wrapText="1"/>
    </xf>
    <xf numFmtId="0" fontId="5" fillId="0" borderId="8" xfId="0" applyFont="1" applyFill="1" applyBorder="1" applyAlignment="1">
      <alignment horizontal="center" vertical="center" wrapText="1"/>
    </xf>
    <xf numFmtId="14" fontId="5" fillId="0" borderId="8" xfId="0" applyNumberFormat="1" applyFont="1" applyFill="1" applyBorder="1" applyAlignment="1">
      <alignment horizontal="center" vertical="center" wrapText="1"/>
    </xf>
    <xf numFmtId="0" fontId="4" fillId="0" borderId="8" xfId="1" applyFill="1" applyBorder="1" applyAlignment="1">
      <alignment horizontal="center" vertical="center" wrapText="1"/>
    </xf>
    <xf numFmtId="0" fontId="2" fillId="5" borderId="2" xfId="0" applyFont="1" applyFill="1" applyBorder="1" applyAlignment="1">
      <alignment horizontal="center" vertical="center" wrapText="1"/>
    </xf>
    <xf numFmtId="0" fontId="0" fillId="0" borderId="0" xfId="0" applyFill="1" applyBorder="1"/>
    <xf numFmtId="0" fontId="0" fillId="0" borderId="0" xfId="0" applyFill="1"/>
    <xf numFmtId="14" fontId="5" fillId="0" borderId="8" xfId="0" applyNumberFormat="1" applyFont="1" applyBorder="1" applyAlignment="1">
      <alignment horizontal="center" vertical="center" wrapText="1"/>
    </xf>
    <xf numFmtId="0" fontId="3" fillId="0" borderId="0" xfId="0" applyFon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4" xfId="0" applyFont="1" applyFill="1" applyBorder="1" applyAlignment="1">
      <alignment horizontal="center" wrapText="1"/>
    </xf>
    <xf numFmtId="0" fontId="1" fillId="2" borderId="5" xfId="0" applyFont="1" applyFill="1" applyBorder="1" applyAlignment="1">
      <alignment horizontal="center" wrapText="1"/>
    </xf>
    <xf numFmtId="0" fontId="1" fillId="2" borderId="6" xfId="0" applyFont="1" applyFill="1" applyBorder="1" applyAlignment="1">
      <alignment horizont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6" fillId="0" borderId="8"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95250</xdr:colOff>
      <xdr:row>3</xdr:row>
      <xdr:rowOff>38100</xdr:rowOff>
    </xdr:from>
    <xdr:to>
      <xdr:col>2</xdr:col>
      <xdr:colOff>197659</xdr:colOff>
      <xdr:row>3</xdr:row>
      <xdr:rowOff>673723</xdr:rowOff>
    </xdr:to>
    <xdr:grpSp>
      <xdr:nvGrpSpPr>
        <xdr:cNvPr id="4" name="2 Grupo"/>
        <xdr:cNvGrpSpPr/>
      </xdr:nvGrpSpPr>
      <xdr:grpSpPr>
        <a:xfrm>
          <a:off x="95250" y="38100"/>
          <a:ext cx="2150284"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17</xdr:col>
      <xdr:colOff>885825</xdr:colOff>
      <xdr:row>0</xdr:row>
      <xdr:rowOff>0</xdr:rowOff>
    </xdr:from>
    <xdr:to>
      <xdr:col>18</xdr:col>
      <xdr:colOff>361104</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36690300"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iat-ene-jun-presup_part2t2022.pdf" TargetMode="External"/><Relationship Id="rId13" Type="http://schemas.openxmlformats.org/officeDocument/2006/relationships/hyperlink" Target="http://www.miguelhidalgo.gob.mx/transparencia2019/uploads/archivos/iat-ene-jun-presup_part2t2022.pdf" TargetMode="External"/><Relationship Id="rId18" Type="http://schemas.openxmlformats.org/officeDocument/2006/relationships/hyperlink" Target="http://www.miguelhidalgo.gob.mx/transparencia2019/uploads/archivos/ppa_iat_ene_mzo-2022.pdf" TargetMode="External"/><Relationship Id="rId3" Type="http://schemas.openxmlformats.org/officeDocument/2006/relationships/hyperlink" Target="http://www.miguelhidalgo.gob.mx/transparencia2019/uploads/archivos/ppa_iat_ene_mzo-2022.pdf" TargetMode="External"/><Relationship Id="rId21" Type="http://schemas.openxmlformats.org/officeDocument/2006/relationships/hyperlink" Target="http://www.miguelhidalgo.gob.mx/transparencia2019/uploads/archivos/iat_ene-dic-presup_part4t2022.pdf" TargetMode="External"/><Relationship Id="rId7" Type="http://schemas.openxmlformats.org/officeDocument/2006/relationships/hyperlink" Target="http://www.miguelhidalgo.gob.mx/transparencia2019/uploads/archivos/ppa_iat_ene_mzo-2022.pdf" TargetMode="External"/><Relationship Id="rId12" Type="http://schemas.openxmlformats.org/officeDocument/2006/relationships/hyperlink" Target="http://www.miguelhidalgo.gob.mx/transparencia2019/uploads/archivos/ppa_iat_ene_mzo-2022.pdf" TargetMode="External"/><Relationship Id="rId17" Type="http://schemas.openxmlformats.org/officeDocument/2006/relationships/hyperlink" Target="http://www.miguelhidalgo.gob.mx/transparencia2019/uploads/archivos/ppa_iat_ene_mzo-2022.pdf" TargetMode="External"/><Relationship Id="rId2" Type="http://schemas.openxmlformats.org/officeDocument/2006/relationships/hyperlink" Target="http://www.miguelhidalgo.gob.mx/transparencia2019/uploads/archivos/ppa_iat_ene_mzo-2022.pdf" TargetMode="External"/><Relationship Id="rId16" Type="http://schemas.openxmlformats.org/officeDocument/2006/relationships/hyperlink" Target="http://www.miguelhidalgo.gob.mx/transparencia2019/uploads/archivos/ppa_iat_ene_mzo-2022.pdf" TargetMode="External"/><Relationship Id="rId20" Type="http://schemas.openxmlformats.org/officeDocument/2006/relationships/hyperlink" Target="http://www.miguelhidalgo.gob.mx/transparencia2019/uploads/archivos/ppa_iat_ene_mzo-2022.pdf" TargetMode="External"/><Relationship Id="rId1" Type="http://schemas.openxmlformats.org/officeDocument/2006/relationships/hyperlink" Target="http://www.miguelhidalgo.gob.mx/transparencia2019/uploads/archivos/ppa_iat_ene_mzo-2022.pdf" TargetMode="External"/><Relationship Id="rId6" Type="http://schemas.openxmlformats.org/officeDocument/2006/relationships/hyperlink" Target="http://www.miguelhidalgo.gob.mx/transparencia2019/uploads/archivos/ppa_iat_ene_mzo-2022.pdf" TargetMode="External"/><Relationship Id="rId11" Type="http://schemas.openxmlformats.org/officeDocument/2006/relationships/hyperlink" Target="http://www.miguelhidalgo.gob.mx/transparencia2019/uploads/archivos/ppa_iat_ene_mzo-2022.pdf" TargetMode="External"/><Relationship Id="rId5" Type="http://schemas.openxmlformats.org/officeDocument/2006/relationships/hyperlink" Target="http://www.miguelhidalgo.gob.mx/transparencia2019/uploads/archivos/ppa_iat_ene_mzo-2022.pdf" TargetMode="External"/><Relationship Id="rId15" Type="http://schemas.openxmlformats.org/officeDocument/2006/relationships/hyperlink" Target="http://www.miguelhidalgo.gob.mx/transparencia2019/uploads/archivos/ppa_iat_ene_mzo-2022.pdf" TargetMode="External"/><Relationship Id="rId23" Type="http://schemas.openxmlformats.org/officeDocument/2006/relationships/drawing" Target="../drawings/drawing1.xml"/><Relationship Id="rId10" Type="http://schemas.openxmlformats.org/officeDocument/2006/relationships/hyperlink" Target="http://www.miguelhidalgo.gob.mx/transparencia2019/uploads/archivos/ppa_iat_ene_mzo-2022.pdf" TargetMode="External"/><Relationship Id="rId19" Type="http://schemas.openxmlformats.org/officeDocument/2006/relationships/hyperlink" Target="http://www.miguelhidalgo.gob.mx/transparencia2019/uploads/archivos/ppa_iat_ene_mzo-2022.pdf" TargetMode="External"/><Relationship Id="rId4" Type="http://schemas.openxmlformats.org/officeDocument/2006/relationships/hyperlink" Target="http://www.miguelhidalgo.gob.mx/transparencia2019/uploads/archivos/ppa_iat_ene_mzo-2022.pdf" TargetMode="External"/><Relationship Id="rId9" Type="http://schemas.openxmlformats.org/officeDocument/2006/relationships/hyperlink" Target="http://www.miguelhidalgo.gob.mx/transparencia2019/uploads/archivos/iat-ene-jun-presup_part2t2022.pdf" TargetMode="External"/><Relationship Id="rId14" Type="http://schemas.openxmlformats.org/officeDocument/2006/relationships/hyperlink" Target="http://www.miguelhidalgo.gob.mx/transparencia2019/uploads/archivos/iat-ene-sept-presup_part3t2022.pdf" TargetMode="External"/><Relationship Id="rId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gustavogalaviz@miguelhidalgo.gob.mx" TargetMode="External"/><Relationship Id="rId13" Type="http://schemas.openxmlformats.org/officeDocument/2006/relationships/hyperlink" Target="mailto:jorgerealsanchez@miguelhidalgo.gob.mx" TargetMode="External"/><Relationship Id="rId18" Type="http://schemas.openxmlformats.org/officeDocument/2006/relationships/hyperlink" Target="mailto:jonathancontreras@miguelhidalgo.gob.mx" TargetMode="External"/><Relationship Id="rId26" Type="http://schemas.openxmlformats.org/officeDocument/2006/relationships/hyperlink" Target="mailto:rosalindalagunas@miguelhidalgo.gob.mx" TargetMode="External"/><Relationship Id="rId3" Type="http://schemas.openxmlformats.org/officeDocument/2006/relationships/hyperlink" Target="mailto:jonathancontreras@miguelhidalgo.gob.mx" TargetMode="External"/><Relationship Id="rId21" Type="http://schemas.openxmlformats.org/officeDocument/2006/relationships/hyperlink" Target="mailto:jonathancontreras@miguelhidalgo.gob.mx" TargetMode="External"/><Relationship Id="rId7" Type="http://schemas.openxmlformats.org/officeDocument/2006/relationships/hyperlink" Target="mailto:gustavogalaviz@miguelhidalgo.gob.mx" TargetMode="External"/><Relationship Id="rId12" Type="http://schemas.openxmlformats.org/officeDocument/2006/relationships/hyperlink" Target="mailto:gustavogalaviz@miguelhidalgo.gob.mx" TargetMode="External"/><Relationship Id="rId17" Type="http://schemas.openxmlformats.org/officeDocument/2006/relationships/hyperlink" Target="mailto:rosalindalagunas@miguelhidalgo.gob.mx" TargetMode="External"/><Relationship Id="rId25" Type="http://schemas.openxmlformats.org/officeDocument/2006/relationships/hyperlink" Target="mailto:efrainmorales@miguelhidalgo.gob.mx" TargetMode="External"/><Relationship Id="rId2" Type="http://schemas.openxmlformats.org/officeDocument/2006/relationships/hyperlink" Target="mailto:rosalindalagunas@miguelhidalgo.gob.mx" TargetMode="External"/><Relationship Id="rId16" Type="http://schemas.openxmlformats.org/officeDocument/2006/relationships/hyperlink" Target="mailto:efrainmorales@miguelhidalgo.gob.mx" TargetMode="External"/><Relationship Id="rId20" Type="http://schemas.openxmlformats.org/officeDocument/2006/relationships/hyperlink" Target="mailto:jonathancontreras@miguelhidalgo.gob.mx" TargetMode="External"/><Relationship Id="rId29" Type="http://schemas.openxmlformats.org/officeDocument/2006/relationships/hyperlink" Target="mailto:efrainmorales@miguelhidalgo.gob.mx" TargetMode="External"/><Relationship Id="rId1" Type="http://schemas.openxmlformats.org/officeDocument/2006/relationships/hyperlink" Target="mailto:efrainmorales@miguelhidalgo.gob.mx" TargetMode="External"/><Relationship Id="rId6" Type="http://schemas.openxmlformats.org/officeDocument/2006/relationships/hyperlink" Target="mailto:jonathancontreras@miguelhidalgo.gob.mx" TargetMode="External"/><Relationship Id="rId11" Type="http://schemas.openxmlformats.org/officeDocument/2006/relationships/hyperlink" Target="mailto:rosalindalagunas@miguelhidalgo.gob.mx" TargetMode="External"/><Relationship Id="rId24" Type="http://schemas.openxmlformats.org/officeDocument/2006/relationships/hyperlink" Target="mailto:jorgerealsanchez@miguelhidalgo.gob.mx" TargetMode="External"/><Relationship Id="rId5" Type="http://schemas.openxmlformats.org/officeDocument/2006/relationships/hyperlink" Target="mailto:jonathancontreras@miguelhidalgo.gob.mx" TargetMode="External"/><Relationship Id="rId15" Type="http://schemas.openxmlformats.org/officeDocument/2006/relationships/hyperlink" Target="mailto:rosalindalagunas@miguelhidalgo.gob.mx" TargetMode="External"/><Relationship Id="rId23" Type="http://schemas.openxmlformats.org/officeDocument/2006/relationships/hyperlink" Target="mailto:gustavogalaviz@miguelhidalgo.gob.mx" TargetMode="External"/><Relationship Id="rId28" Type="http://schemas.openxmlformats.org/officeDocument/2006/relationships/hyperlink" Target="mailto:jorgerealsanchez@miguelhidalgo.gob.mx" TargetMode="External"/><Relationship Id="rId10" Type="http://schemas.openxmlformats.org/officeDocument/2006/relationships/hyperlink" Target="mailto:efrainmorales@miguelhidalgo.gob.mx" TargetMode="External"/><Relationship Id="rId19" Type="http://schemas.openxmlformats.org/officeDocument/2006/relationships/hyperlink" Target="mailto:jonathancontreras@miguelhidalgo.gob.mx" TargetMode="External"/><Relationship Id="rId31" Type="http://schemas.openxmlformats.org/officeDocument/2006/relationships/printerSettings" Target="../printerSettings/printerSettings2.bin"/><Relationship Id="rId4" Type="http://schemas.openxmlformats.org/officeDocument/2006/relationships/hyperlink" Target="mailto:jonathancontreras@miguelhidalgo.gob.mx" TargetMode="External"/><Relationship Id="rId9" Type="http://schemas.openxmlformats.org/officeDocument/2006/relationships/hyperlink" Target="mailto:jorgerealsanchez@miguelhidalgo.gob.mx" TargetMode="External"/><Relationship Id="rId14" Type="http://schemas.openxmlformats.org/officeDocument/2006/relationships/hyperlink" Target="mailto:efrainmorales@miguelhidalgo.gob.mx" TargetMode="External"/><Relationship Id="rId22" Type="http://schemas.openxmlformats.org/officeDocument/2006/relationships/hyperlink" Target="mailto:gustavogalaviz@miguelhidalgo.gob.mx" TargetMode="External"/><Relationship Id="rId27" Type="http://schemas.openxmlformats.org/officeDocument/2006/relationships/hyperlink" Target="mailto:gustavogalaviz@miguelhidalgo.gob.mx" TargetMode="External"/><Relationship Id="rId30" Type="http://schemas.openxmlformats.org/officeDocument/2006/relationships/hyperlink" Target="mailto:rosalindalagunas@miguelhidalgo.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tabSelected="1" topLeftCell="A4" zoomScaleNormal="100" workbookViewId="0">
      <selection activeCell="A4" sqref="A4:S4"/>
    </sheetView>
  </sheetViews>
  <sheetFormatPr baseColWidth="10" defaultColWidth="9.140625" defaultRowHeight="15" x14ac:dyDescent="0.25"/>
  <cols>
    <col min="1" max="1" width="8.7109375" customWidth="1"/>
    <col min="2" max="2" width="22" customWidth="1"/>
    <col min="3" max="3" width="19.7109375" customWidth="1"/>
    <col min="4" max="4" width="30.85546875" customWidth="1"/>
    <col min="5" max="5" width="43.28515625" customWidth="1"/>
    <col min="6" max="6" width="53.85546875" customWidth="1"/>
    <col min="7" max="7" width="29.140625" customWidth="1"/>
    <col min="8" max="8" width="46.42578125" customWidth="1"/>
    <col min="9" max="9" width="51.85546875" customWidth="1"/>
    <col min="10" max="10" width="23.5703125" bestFit="1" customWidth="1"/>
    <col min="11" max="11" width="33.42578125" customWidth="1"/>
    <col min="12" max="12" width="23.140625" customWidth="1"/>
    <col min="13" max="13" width="27.140625" customWidth="1"/>
    <col min="14" max="15" width="27.85546875" customWidth="1"/>
    <col min="16" max="16" width="47.5703125" customWidth="1"/>
    <col min="17" max="17" width="20.5703125" customWidth="1"/>
    <col min="18" max="18" width="19.28515625" customWidth="1"/>
    <col min="19" max="19" width="8" bestFit="1" customWidth="1"/>
  </cols>
  <sheetData>
    <row r="1" spans="1:19" hidden="1" x14ac:dyDescent="0.25">
      <c r="A1" t="s">
        <v>0</v>
      </c>
    </row>
    <row r="2" spans="1:19" hidden="1" x14ac:dyDescent="0.25">
      <c r="A2" s="29" t="s">
        <v>1</v>
      </c>
      <c r="B2" s="30"/>
      <c r="C2" s="30"/>
      <c r="D2" s="29" t="s">
        <v>2</v>
      </c>
      <c r="E2" s="30"/>
      <c r="F2" s="30"/>
      <c r="G2" s="29" t="s">
        <v>3</v>
      </c>
      <c r="H2" s="30"/>
      <c r="I2" s="30"/>
    </row>
    <row r="3" spans="1:19" hidden="1" x14ac:dyDescent="0.25">
      <c r="A3" s="31" t="s">
        <v>4</v>
      </c>
      <c r="B3" s="30"/>
      <c r="C3" s="30"/>
      <c r="D3" s="31" t="s">
        <v>5</v>
      </c>
      <c r="E3" s="30"/>
      <c r="F3" s="30"/>
      <c r="G3" s="31" t="s">
        <v>6</v>
      </c>
      <c r="H3" s="30"/>
      <c r="I3" s="30"/>
    </row>
    <row r="4" spans="1:19" ht="63" customHeight="1" thickBot="1" x14ac:dyDescent="0.3">
      <c r="A4" s="28" t="s">
        <v>4</v>
      </c>
      <c r="B4" s="28"/>
      <c r="C4" s="28"/>
      <c r="D4" s="28"/>
      <c r="E4" s="28"/>
      <c r="F4" s="28"/>
      <c r="G4" s="28"/>
      <c r="H4" s="28"/>
      <c r="I4" s="28"/>
      <c r="J4" s="28"/>
      <c r="K4" s="28"/>
      <c r="L4" s="28"/>
      <c r="M4" s="28"/>
      <c r="N4" s="28"/>
      <c r="O4" s="28"/>
      <c r="P4" s="28"/>
      <c r="Q4" s="28"/>
      <c r="R4" s="28"/>
      <c r="S4" s="28"/>
    </row>
    <row r="5" spans="1:19" s="4" customFormat="1" ht="47.25" customHeight="1" thickBot="1" x14ac:dyDescent="0.3">
      <c r="A5" s="24" t="s">
        <v>9</v>
      </c>
      <c r="B5" s="24" t="s">
        <v>199</v>
      </c>
      <c r="C5" s="24" t="s">
        <v>200</v>
      </c>
      <c r="D5" s="24" t="s">
        <v>10</v>
      </c>
      <c r="E5" s="24" t="s">
        <v>11</v>
      </c>
      <c r="F5" s="24" t="s">
        <v>12</v>
      </c>
      <c r="G5" s="24" t="s">
        <v>13</v>
      </c>
      <c r="H5" s="24" t="s">
        <v>201</v>
      </c>
      <c r="I5" s="24" t="s">
        <v>202</v>
      </c>
      <c r="J5" s="24" t="s">
        <v>14</v>
      </c>
      <c r="K5" s="24" t="s">
        <v>203</v>
      </c>
      <c r="L5" s="24" t="s">
        <v>204</v>
      </c>
      <c r="M5" s="24" t="s">
        <v>205</v>
      </c>
      <c r="N5" s="24" t="s">
        <v>206</v>
      </c>
      <c r="O5" s="24" t="s">
        <v>207</v>
      </c>
      <c r="P5" s="24" t="s">
        <v>208</v>
      </c>
      <c r="Q5" s="24" t="s">
        <v>209</v>
      </c>
      <c r="R5" s="24" t="s">
        <v>210</v>
      </c>
      <c r="S5" s="24" t="s">
        <v>15</v>
      </c>
    </row>
    <row r="6" spans="1:19" ht="112.5" customHeight="1" thickBot="1" x14ac:dyDescent="0.3">
      <c r="A6" s="21">
        <v>2022</v>
      </c>
      <c r="B6" s="27">
        <v>44562</v>
      </c>
      <c r="C6" s="27">
        <v>44651</v>
      </c>
      <c r="D6" s="21" t="s">
        <v>151</v>
      </c>
      <c r="E6" s="21" t="s">
        <v>152</v>
      </c>
      <c r="F6" s="21" t="s">
        <v>234</v>
      </c>
      <c r="G6" s="21" t="s">
        <v>153</v>
      </c>
      <c r="H6" s="23" t="s">
        <v>273</v>
      </c>
      <c r="I6" s="21" t="s">
        <v>154</v>
      </c>
      <c r="J6" s="21" t="s">
        <v>155</v>
      </c>
      <c r="K6" s="21" t="s">
        <v>156</v>
      </c>
      <c r="L6" s="21" t="s">
        <v>157</v>
      </c>
      <c r="M6" s="22">
        <v>44562</v>
      </c>
      <c r="N6" s="22">
        <v>44651</v>
      </c>
      <c r="O6" s="21">
        <v>1</v>
      </c>
      <c r="P6" s="21" t="s">
        <v>158</v>
      </c>
      <c r="Q6" s="22">
        <v>44651</v>
      </c>
      <c r="R6" s="22">
        <v>44679</v>
      </c>
      <c r="S6" s="21"/>
    </row>
    <row r="7" spans="1:19" s="6" customFormat="1" ht="192.75" customHeight="1" thickBot="1" x14ac:dyDescent="0.3">
      <c r="A7" s="8">
        <v>2022</v>
      </c>
      <c r="B7" s="27">
        <v>44562</v>
      </c>
      <c r="C7" s="27">
        <v>44651</v>
      </c>
      <c r="D7" s="8" t="s">
        <v>254</v>
      </c>
      <c r="E7" s="8" t="s">
        <v>159</v>
      </c>
      <c r="F7" s="8" t="s">
        <v>160</v>
      </c>
      <c r="G7" s="8" t="s">
        <v>153</v>
      </c>
      <c r="H7" s="20" t="s">
        <v>273</v>
      </c>
      <c r="I7" s="8" t="s">
        <v>161</v>
      </c>
      <c r="J7" s="8" t="s">
        <v>155</v>
      </c>
      <c r="K7" s="8" t="s">
        <v>156</v>
      </c>
      <c r="L7" s="8" t="s">
        <v>162</v>
      </c>
      <c r="M7" s="9">
        <v>44562</v>
      </c>
      <c r="N7" s="9">
        <v>44651</v>
      </c>
      <c r="O7" s="8">
        <v>2</v>
      </c>
      <c r="P7" s="8" t="s">
        <v>158</v>
      </c>
      <c r="Q7" s="9">
        <v>44651</v>
      </c>
      <c r="R7" s="9">
        <v>44679</v>
      </c>
      <c r="S7" s="8"/>
    </row>
    <row r="8" spans="1:19" ht="75.75" thickBot="1" x14ac:dyDescent="0.3">
      <c r="A8" s="8">
        <v>2022</v>
      </c>
      <c r="B8" s="27">
        <v>44562</v>
      </c>
      <c r="C8" s="27">
        <v>44651</v>
      </c>
      <c r="D8" s="8" t="s">
        <v>163</v>
      </c>
      <c r="E8" s="8" t="s">
        <v>164</v>
      </c>
      <c r="F8" s="8" t="s">
        <v>165</v>
      </c>
      <c r="G8" s="8" t="s">
        <v>153</v>
      </c>
      <c r="H8" s="20" t="s">
        <v>273</v>
      </c>
      <c r="I8" s="8" t="s">
        <v>166</v>
      </c>
      <c r="J8" s="8" t="s">
        <v>155</v>
      </c>
      <c r="K8" s="8" t="s">
        <v>156</v>
      </c>
      <c r="L8" s="8" t="s">
        <v>162</v>
      </c>
      <c r="M8" s="9">
        <v>44562</v>
      </c>
      <c r="N8" s="9">
        <v>44651</v>
      </c>
      <c r="O8" s="8">
        <v>3</v>
      </c>
      <c r="P8" s="8" t="s">
        <v>158</v>
      </c>
      <c r="Q8" s="9">
        <v>44651</v>
      </c>
      <c r="R8" s="9">
        <v>44679</v>
      </c>
      <c r="S8" s="8"/>
    </row>
    <row r="9" spans="1:19" s="6" customFormat="1" ht="75.75" thickBot="1" x14ac:dyDescent="0.3">
      <c r="A9" s="8">
        <v>2022</v>
      </c>
      <c r="B9" s="27">
        <v>44562</v>
      </c>
      <c r="C9" s="27">
        <v>44651</v>
      </c>
      <c r="D9" s="8" t="s">
        <v>167</v>
      </c>
      <c r="E9" s="8" t="s">
        <v>164</v>
      </c>
      <c r="F9" s="8" t="s">
        <v>168</v>
      </c>
      <c r="G9" s="8" t="s">
        <v>153</v>
      </c>
      <c r="H9" s="20" t="s">
        <v>273</v>
      </c>
      <c r="I9" s="8" t="s">
        <v>169</v>
      </c>
      <c r="J9" s="8" t="s">
        <v>155</v>
      </c>
      <c r="K9" s="8" t="s">
        <v>156</v>
      </c>
      <c r="L9" s="8" t="s">
        <v>162</v>
      </c>
      <c r="M9" s="9">
        <v>44562</v>
      </c>
      <c r="N9" s="9">
        <v>44651</v>
      </c>
      <c r="O9" s="8">
        <v>4</v>
      </c>
      <c r="P9" s="8" t="s">
        <v>158</v>
      </c>
      <c r="Q9" s="9">
        <v>44651</v>
      </c>
      <c r="R9" s="9">
        <v>44679</v>
      </c>
      <c r="S9" s="8"/>
    </row>
    <row r="10" spans="1:19" ht="45.75" thickBot="1" x14ac:dyDescent="0.3">
      <c r="A10" s="8">
        <v>2022</v>
      </c>
      <c r="B10" s="27">
        <v>44562</v>
      </c>
      <c r="C10" s="27">
        <v>44651</v>
      </c>
      <c r="D10" s="8" t="s">
        <v>170</v>
      </c>
      <c r="E10" s="8" t="s">
        <v>171</v>
      </c>
      <c r="F10" s="8" t="s">
        <v>172</v>
      </c>
      <c r="G10" s="8" t="s">
        <v>153</v>
      </c>
      <c r="H10" s="20" t="s">
        <v>273</v>
      </c>
      <c r="I10" s="8" t="s">
        <v>173</v>
      </c>
      <c r="J10" s="8" t="s">
        <v>155</v>
      </c>
      <c r="K10" s="8" t="s">
        <v>156</v>
      </c>
      <c r="L10" s="8" t="s">
        <v>162</v>
      </c>
      <c r="M10" s="9">
        <v>44562</v>
      </c>
      <c r="N10" s="9">
        <v>44651</v>
      </c>
      <c r="O10" s="8">
        <v>5</v>
      </c>
      <c r="P10" s="8" t="s">
        <v>158</v>
      </c>
      <c r="Q10" s="9">
        <v>44651</v>
      </c>
      <c r="R10" s="9">
        <v>44679</v>
      </c>
      <c r="S10" s="8"/>
    </row>
    <row r="11" spans="1:19" ht="165.75" thickBot="1" x14ac:dyDescent="0.3">
      <c r="A11" s="8">
        <v>2022</v>
      </c>
      <c r="B11" s="27">
        <v>44562</v>
      </c>
      <c r="C11" s="27">
        <v>44651</v>
      </c>
      <c r="D11" s="8" t="s">
        <v>255</v>
      </c>
      <c r="E11" s="8" t="s">
        <v>256</v>
      </c>
      <c r="F11" s="8" t="s">
        <v>262</v>
      </c>
      <c r="G11" s="8" t="s">
        <v>153</v>
      </c>
      <c r="H11" s="20" t="s">
        <v>273</v>
      </c>
      <c r="I11" s="8" t="s">
        <v>257</v>
      </c>
      <c r="J11" s="8" t="s">
        <v>155</v>
      </c>
      <c r="K11" s="8" t="s">
        <v>156</v>
      </c>
      <c r="L11" s="8" t="s">
        <v>162</v>
      </c>
      <c r="M11" s="9">
        <v>44562</v>
      </c>
      <c r="N11" s="9">
        <v>44651</v>
      </c>
      <c r="O11" s="8">
        <v>6</v>
      </c>
      <c r="P11" s="8" t="s">
        <v>158</v>
      </c>
      <c r="Q11" s="9">
        <v>44651</v>
      </c>
      <c r="R11" s="9">
        <v>44679</v>
      </c>
      <c r="S11" s="8"/>
    </row>
    <row r="12" spans="1:19" ht="90.75" thickBot="1" x14ac:dyDescent="0.3">
      <c r="A12" s="8">
        <v>2022</v>
      </c>
      <c r="B12" s="27">
        <v>44562</v>
      </c>
      <c r="C12" s="27">
        <v>44651</v>
      </c>
      <c r="D12" s="8" t="s">
        <v>258</v>
      </c>
      <c r="E12" s="8" t="s">
        <v>259</v>
      </c>
      <c r="F12" s="8" t="s">
        <v>260</v>
      </c>
      <c r="G12" s="8" t="s">
        <v>153</v>
      </c>
      <c r="H12" s="20" t="s">
        <v>273</v>
      </c>
      <c r="I12" s="8" t="s">
        <v>261</v>
      </c>
      <c r="J12" s="8" t="s">
        <v>155</v>
      </c>
      <c r="K12" s="8" t="s">
        <v>156</v>
      </c>
      <c r="L12" s="8" t="s">
        <v>162</v>
      </c>
      <c r="M12" s="9">
        <v>44562</v>
      </c>
      <c r="N12" s="9">
        <v>44651</v>
      </c>
      <c r="O12" s="8">
        <v>7</v>
      </c>
      <c r="P12" s="8" t="s">
        <v>158</v>
      </c>
      <c r="Q12" s="9">
        <v>44651</v>
      </c>
      <c r="R12" s="9">
        <v>44679</v>
      </c>
      <c r="S12" s="8"/>
    </row>
    <row r="13" spans="1:19" s="26" customFormat="1" ht="105.75" thickBot="1" x14ac:dyDescent="0.3">
      <c r="A13" s="21">
        <v>2022</v>
      </c>
      <c r="B13" s="27">
        <v>44652</v>
      </c>
      <c r="C13" s="27">
        <v>44742</v>
      </c>
      <c r="D13" s="40" t="s">
        <v>151</v>
      </c>
      <c r="E13" s="21" t="s">
        <v>152</v>
      </c>
      <c r="F13" s="21" t="s">
        <v>234</v>
      </c>
      <c r="G13" s="21" t="s">
        <v>153</v>
      </c>
      <c r="H13" s="23" t="s">
        <v>274</v>
      </c>
      <c r="I13" s="21" t="s">
        <v>154</v>
      </c>
      <c r="J13" s="21" t="s">
        <v>155</v>
      </c>
      <c r="K13" s="21" t="s">
        <v>156</v>
      </c>
      <c r="L13" s="21" t="s">
        <v>157</v>
      </c>
      <c r="M13" s="22">
        <v>44652</v>
      </c>
      <c r="N13" s="22">
        <v>44742</v>
      </c>
      <c r="O13" s="21">
        <v>8</v>
      </c>
      <c r="P13" s="21" t="s">
        <v>158</v>
      </c>
      <c r="Q13" s="22">
        <v>44742</v>
      </c>
      <c r="R13" s="22">
        <v>44769</v>
      </c>
      <c r="S13" s="21"/>
    </row>
    <row r="14" spans="1:19" ht="75.75" thickBot="1" x14ac:dyDescent="0.3">
      <c r="A14" s="8">
        <v>2022</v>
      </c>
      <c r="B14" s="27">
        <v>44652</v>
      </c>
      <c r="C14" s="27">
        <v>44742</v>
      </c>
      <c r="D14" s="8" t="s">
        <v>163</v>
      </c>
      <c r="E14" s="8" t="s">
        <v>164</v>
      </c>
      <c r="F14" s="8" t="s">
        <v>165</v>
      </c>
      <c r="G14" s="8" t="s">
        <v>153</v>
      </c>
      <c r="H14" s="20" t="s">
        <v>274</v>
      </c>
      <c r="I14" s="8" t="s">
        <v>166</v>
      </c>
      <c r="J14" s="8" t="s">
        <v>155</v>
      </c>
      <c r="K14" s="8" t="s">
        <v>156</v>
      </c>
      <c r="L14" s="8" t="s">
        <v>162</v>
      </c>
      <c r="M14" s="9">
        <v>44652</v>
      </c>
      <c r="N14" s="9">
        <v>44742</v>
      </c>
      <c r="O14" s="21">
        <v>9</v>
      </c>
      <c r="P14" s="8" t="s">
        <v>158</v>
      </c>
      <c r="Q14" s="9">
        <v>44742</v>
      </c>
      <c r="R14" s="9">
        <v>44769</v>
      </c>
      <c r="S14" s="8"/>
    </row>
    <row r="15" spans="1:19" ht="75.75" thickBot="1" x14ac:dyDescent="0.3">
      <c r="A15" s="8">
        <v>2022</v>
      </c>
      <c r="B15" s="27">
        <v>44652</v>
      </c>
      <c r="C15" s="27">
        <v>44742</v>
      </c>
      <c r="D15" s="8" t="s">
        <v>167</v>
      </c>
      <c r="E15" s="8" t="s">
        <v>164</v>
      </c>
      <c r="F15" s="8" t="s">
        <v>168</v>
      </c>
      <c r="G15" s="8" t="s">
        <v>153</v>
      </c>
      <c r="H15" s="20" t="s">
        <v>274</v>
      </c>
      <c r="I15" s="8" t="s">
        <v>169</v>
      </c>
      <c r="J15" s="8" t="s">
        <v>155</v>
      </c>
      <c r="K15" s="8" t="s">
        <v>156</v>
      </c>
      <c r="L15" s="8" t="s">
        <v>162</v>
      </c>
      <c r="M15" s="9">
        <v>44652</v>
      </c>
      <c r="N15" s="9">
        <v>44742</v>
      </c>
      <c r="O15" s="21">
        <v>10</v>
      </c>
      <c r="P15" s="8" t="s">
        <v>158</v>
      </c>
      <c r="Q15" s="9">
        <v>44742</v>
      </c>
      <c r="R15" s="9">
        <v>44769</v>
      </c>
      <c r="S15" s="8"/>
    </row>
    <row r="16" spans="1:19" ht="45.75" thickBot="1" x14ac:dyDescent="0.3">
      <c r="A16" s="8">
        <v>2022</v>
      </c>
      <c r="B16" s="27">
        <v>44652</v>
      </c>
      <c r="C16" s="27">
        <v>44742</v>
      </c>
      <c r="D16" s="8" t="s">
        <v>170</v>
      </c>
      <c r="E16" s="8" t="s">
        <v>171</v>
      </c>
      <c r="F16" s="8" t="s">
        <v>172</v>
      </c>
      <c r="G16" s="8" t="s">
        <v>153</v>
      </c>
      <c r="H16" s="20" t="s">
        <v>274</v>
      </c>
      <c r="I16" s="8" t="s">
        <v>173</v>
      </c>
      <c r="J16" s="8" t="s">
        <v>155</v>
      </c>
      <c r="K16" s="8" t="s">
        <v>156</v>
      </c>
      <c r="L16" s="8" t="s">
        <v>162</v>
      </c>
      <c r="M16" s="9">
        <v>44652</v>
      </c>
      <c r="N16" s="9">
        <v>44742</v>
      </c>
      <c r="O16" s="21">
        <v>11</v>
      </c>
      <c r="P16" s="8" t="s">
        <v>158</v>
      </c>
      <c r="Q16" s="9">
        <v>44742</v>
      </c>
      <c r="R16" s="9">
        <v>44769</v>
      </c>
      <c r="S16" s="8"/>
    </row>
    <row r="17" spans="1:19" ht="165.75" thickBot="1" x14ac:dyDescent="0.3">
      <c r="A17" s="8">
        <v>2022</v>
      </c>
      <c r="B17" s="27">
        <v>44652</v>
      </c>
      <c r="C17" s="27">
        <v>44742</v>
      </c>
      <c r="D17" s="8" t="s">
        <v>255</v>
      </c>
      <c r="E17" s="8" t="s">
        <v>256</v>
      </c>
      <c r="F17" s="8" t="s">
        <v>262</v>
      </c>
      <c r="G17" s="8" t="s">
        <v>153</v>
      </c>
      <c r="H17" s="20" t="s">
        <v>274</v>
      </c>
      <c r="I17" s="8" t="s">
        <v>257</v>
      </c>
      <c r="J17" s="8" t="s">
        <v>155</v>
      </c>
      <c r="K17" s="8" t="s">
        <v>156</v>
      </c>
      <c r="L17" s="8" t="s">
        <v>162</v>
      </c>
      <c r="M17" s="9">
        <v>44652</v>
      </c>
      <c r="N17" s="9">
        <v>44742</v>
      </c>
      <c r="O17" s="21">
        <v>12</v>
      </c>
      <c r="P17" s="8" t="s">
        <v>158</v>
      </c>
      <c r="Q17" s="9">
        <v>44742</v>
      </c>
      <c r="R17" s="9">
        <v>44769</v>
      </c>
      <c r="S17" s="8"/>
    </row>
    <row r="18" spans="1:19" ht="90.75" thickBot="1" x14ac:dyDescent="0.3">
      <c r="A18" s="8">
        <v>2022</v>
      </c>
      <c r="B18" s="27">
        <v>44652</v>
      </c>
      <c r="C18" s="27">
        <v>44742</v>
      </c>
      <c r="D18" s="8" t="s">
        <v>258</v>
      </c>
      <c r="E18" s="8" t="s">
        <v>259</v>
      </c>
      <c r="F18" s="8" t="s">
        <v>260</v>
      </c>
      <c r="G18" s="8" t="s">
        <v>153</v>
      </c>
      <c r="H18" s="20" t="s">
        <v>274</v>
      </c>
      <c r="I18" s="8" t="s">
        <v>261</v>
      </c>
      <c r="J18" s="8" t="s">
        <v>155</v>
      </c>
      <c r="K18" s="8" t="s">
        <v>156</v>
      </c>
      <c r="L18" s="8" t="s">
        <v>162</v>
      </c>
      <c r="M18" s="9">
        <v>44652</v>
      </c>
      <c r="N18" s="9">
        <v>44742</v>
      </c>
      <c r="O18" s="21">
        <v>13</v>
      </c>
      <c r="P18" s="8" t="s">
        <v>158</v>
      </c>
      <c r="Q18" s="9">
        <v>44742</v>
      </c>
      <c r="R18" s="9">
        <v>44769</v>
      </c>
      <c r="S18" s="8"/>
    </row>
    <row r="19" spans="1:19" ht="105.75" thickBot="1" x14ac:dyDescent="0.3">
      <c r="A19" s="21">
        <v>2022</v>
      </c>
      <c r="B19" s="27">
        <v>44743</v>
      </c>
      <c r="C19" s="27">
        <v>44834</v>
      </c>
      <c r="D19" s="21" t="s">
        <v>151</v>
      </c>
      <c r="E19" s="21" t="s">
        <v>152</v>
      </c>
      <c r="F19" s="21" t="s">
        <v>234</v>
      </c>
      <c r="G19" s="21" t="s">
        <v>153</v>
      </c>
      <c r="H19" s="23" t="s">
        <v>275</v>
      </c>
      <c r="I19" s="21" t="s">
        <v>154</v>
      </c>
      <c r="J19" s="21" t="s">
        <v>155</v>
      </c>
      <c r="K19" s="21" t="s">
        <v>156</v>
      </c>
      <c r="L19" s="21" t="s">
        <v>157</v>
      </c>
      <c r="M19" s="22">
        <v>44743</v>
      </c>
      <c r="N19" s="22">
        <v>44834</v>
      </c>
      <c r="O19" s="21">
        <v>14</v>
      </c>
      <c r="P19" s="21" t="s">
        <v>158</v>
      </c>
      <c r="Q19" s="22">
        <v>44834</v>
      </c>
      <c r="R19" s="22">
        <v>44860</v>
      </c>
      <c r="S19" s="21"/>
    </row>
    <row r="20" spans="1:19" ht="165.75" thickBot="1" x14ac:dyDescent="0.3">
      <c r="A20" s="8">
        <v>2022</v>
      </c>
      <c r="B20" s="27">
        <v>44743</v>
      </c>
      <c r="C20" s="27">
        <v>44834</v>
      </c>
      <c r="D20" s="8" t="s">
        <v>254</v>
      </c>
      <c r="E20" s="8" t="s">
        <v>159</v>
      </c>
      <c r="F20" s="8" t="s">
        <v>160</v>
      </c>
      <c r="G20" s="8" t="s">
        <v>153</v>
      </c>
      <c r="H20" s="20" t="s">
        <v>275</v>
      </c>
      <c r="I20" s="8" t="s">
        <v>161</v>
      </c>
      <c r="J20" s="8" t="s">
        <v>155</v>
      </c>
      <c r="K20" s="8" t="s">
        <v>156</v>
      </c>
      <c r="L20" s="8" t="s">
        <v>162</v>
      </c>
      <c r="M20" s="22">
        <v>44743</v>
      </c>
      <c r="N20" s="22">
        <v>44834</v>
      </c>
      <c r="O20" s="21">
        <v>15</v>
      </c>
      <c r="P20" s="8" t="s">
        <v>158</v>
      </c>
      <c r="Q20" s="22">
        <v>44834</v>
      </c>
      <c r="R20" s="22">
        <v>44860</v>
      </c>
      <c r="S20" s="8"/>
    </row>
    <row r="21" spans="1:19" ht="75.75" thickBot="1" x14ac:dyDescent="0.3">
      <c r="A21" s="8">
        <v>2022</v>
      </c>
      <c r="B21" s="27">
        <v>44743</v>
      </c>
      <c r="C21" s="27">
        <v>44834</v>
      </c>
      <c r="D21" s="8" t="s">
        <v>163</v>
      </c>
      <c r="E21" s="8" t="s">
        <v>164</v>
      </c>
      <c r="F21" s="8" t="s">
        <v>165</v>
      </c>
      <c r="G21" s="8" t="s">
        <v>153</v>
      </c>
      <c r="H21" s="20" t="s">
        <v>275</v>
      </c>
      <c r="I21" s="8" t="s">
        <v>166</v>
      </c>
      <c r="J21" s="8" t="s">
        <v>155</v>
      </c>
      <c r="K21" s="8" t="s">
        <v>156</v>
      </c>
      <c r="L21" s="8" t="s">
        <v>162</v>
      </c>
      <c r="M21" s="22">
        <v>44743</v>
      </c>
      <c r="N21" s="22">
        <v>44834</v>
      </c>
      <c r="O21" s="21">
        <v>16</v>
      </c>
      <c r="P21" s="8" t="s">
        <v>158</v>
      </c>
      <c r="Q21" s="22">
        <v>44834</v>
      </c>
      <c r="R21" s="22">
        <v>44860</v>
      </c>
      <c r="S21" s="8"/>
    </row>
    <row r="22" spans="1:19" ht="75.75" thickBot="1" x14ac:dyDescent="0.3">
      <c r="A22" s="8">
        <v>2022</v>
      </c>
      <c r="B22" s="27">
        <v>44743</v>
      </c>
      <c r="C22" s="27">
        <v>44834</v>
      </c>
      <c r="D22" s="8" t="s">
        <v>167</v>
      </c>
      <c r="E22" s="8" t="s">
        <v>164</v>
      </c>
      <c r="F22" s="8" t="s">
        <v>168</v>
      </c>
      <c r="G22" s="8" t="s">
        <v>153</v>
      </c>
      <c r="H22" s="20" t="s">
        <v>275</v>
      </c>
      <c r="I22" s="8" t="s">
        <v>169</v>
      </c>
      <c r="J22" s="8" t="s">
        <v>155</v>
      </c>
      <c r="K22" s="8" t="s">
        <v>156</v>
      </c>
      <c r="L22" s="8" t="s">
        <v>162</v>
      </c>
      <c r="M22" s="22">
        <v>44743</v>
      </c>
      <c r="N22" s="22">
        <v>44834</v>
      </c>
      <c r="O22" s="21">
        <v>17</v>
      </c>
      <c r="P22" s="8" t="s">
        <v>158</v>
      </c>
      <c r="Q22" s="22">
        <v>44834</v>
      </c>
      <c r="R22" s="22">
        <v>44860</v>
      </c>
      <c r="S22" s="8"/>
    </row>
    <row r="23" spans="1:19" ht="45.75" thickBot="1" x14ac:dyDescent="0.3">
      <c r="A23" s="8">
        <v>2022</v>
      </c>
      <c r="B23" s="27">
        <v>44743</v>
      </c>
      <c r="C23" s="27">
        <v>44834</v>
      </c>
      <c r="D23" s="8" t="s">
        <v>170</v>
      </c>
      <c r="E23" s="8" t="s">
        <v>171</v>
      </c>
      <c r="F23" s="8" t="s">
        <v>172</v>
      </c>
      <c r="G23" s="8" t="s">
        <v>153</v>
      </c>
      <c r="H23" s="20" t="s">
        <v>275</v>
      </c>
      <c r="I23" s="8" t="s">
        <v>173</v>
      </c>
      <c r="J23" s="8" t="s">
        <v>155</v>
      </c>
      <c r="K23" s="8" t="s">
        <v>156</v>
      </c>
      <c r="L23" s="8" t="s">
        <v>162</v>
      </c>
      <c r="M23" s="22">
        <v>44743</v>
      </c>
      <c r="N23" s="22">
        <v>44834</v>
      </c>
      <c r="O23" s="21">
        <v>18</v>
      </c>
      <c r="P23" s="8" t="s">
        <v>158</v>
      </c>
      <c r="Q23" s="22">
        <v>44834</v>
      </c>
      <c r="R23" s="22">
        <v>44860</v>
      </c>
      <c r="S23" s="8"/>
    </row>
    <row r="24" spans="1:19" ht="165.75" thickBot="1" x14ac:dyDescent="0.3">
      <c r="A24" s="8">
        <v>2022</v>
      </c>
      <c r="B24" s="27">
        <v>44743</v>
      </c>
      <c r="C24" s="27">
        <v>44834</v>
      </c>
      <c r="D24" s="8" t="s">
        <v>255</v>
      </c>
      <c r="E24" s="8" t="s">
        <v>256</v>
      </c>
      <c r="F24" s="8" t="s">
        <v>262</v>
      </c>
      <c r="G24" s="8" t="s">
        <v>153</v>
      </c>
      <c r="H24" s="20" t="s">
        <v>275</v>
      </c>
      <c r="I24" s="8" t="s">
        <v>257</v>
      </c>
      <c r="J24" s="8" t="s">
        <v>155</v>
      </c>
      <c r="K24" s="8" t="s">
        <v>156</v>
      </c>
      <c r="L24" s="8" t="s">
        <v>162</v>
      </c>
      <c r="M24" s="22">
        <v>44743</v>
      </c>
      <c r="N24" s="22">
        <v>44834</v>
      </c>
      <c r="O24" s="21">
        <v>19</v>
      </c>
      <c r="P24" s="8" t="s">
        <v>158</v>
      </c>
      <c r="Q24" s="22">
        <v>44834</v>
      </c>
      <c r="R24" s="22">
        <v>44860</v>
      </c>
      <c r="S24" s="8"/>
    </row>
    <row r="25" spans="1:19" ht="90.75" thickBot="1" x14ac:dyDescent="0.3">
      <c r="A25" s="8">
        <v>2022</v>
      </c>
      <c r="B25" s="27">
        <v>44743</v>
      </c>
      <c r="C25" s="27">
        <v>44834</v>
      </c>
      <c r="D25" s="8" t="s">
        <v>258</v>
      </c>
      <c r="E25" s="8" t="s">
        <v>259</v>
      </c>
      <c r="F25" s="8" t="s">
        <v>260</v>
      </c>
      <c r="G25" s="8" t="s">
        <v>153</v>
      </c>
      <c r="H25" s="20" t="s">
        <v>275</v>
      </c>
      <c r="I25" s="8" t="s">
        <v>261</v>
      </c>
      <c r="J25" s="8" t="s">
        <v>155</v>
      </c>
      <c r="K25" s="8" t="s">
        <v>156</v>
      </c>
      <c r="L25" s="8" t="s">
        <v>162</v>
      </c>
      <c r="M25" s="22">
        <v>44743</v>
      </c>
      <c r="N25" s="22">
        <v>44834</v>
      </c>
      <c r="O25" s="21">
        <v>20</v>
      </c>
      <c r="P25" s="8" t="s">
        <v>158</v>
      </c>
      <c r="Q25" s="22">
        <v>44834</v>
      </c>
      <c r="R25" s="22">
        <v>44860</v>
      </c>
      <c r="S25" s="8"/>
    </row>
    <row r="26" spans="1:19" ht="105.75" thickBot="1" x14ac:dyDescent="0.3">
      <c r="A26" s="21">
        <v>2022</v>
      </c>
      <c r="B26" s="27">
        <v>44835</v>
      </c>
      <c r="C26" s="27">
        <v>44926</v>
      </c>
      <c r="D26" s="21" t="s">
        <v>151</v>
      </c>
      <c r="E26" s="21" t="s">
        <v>152</v>
      </c>
      <c r="F26" s="21" t="s">
        <v>234</v>
      </c>
      <c r="G26" s="21" t="s">
        <v>153</v>
      </c>
      <c r="H26" s="23" t="s">
        <v>276</v>
      </c>
      <c r="I26" s="21" t="s">
        <v>154</v>
      </c>
      <c r="J26" s="21" t="s">
        <v>155</v>
      </c>
      <c r="K26" s="21" t="s">
        <v>156</v>
      </c>
      <c r="L26" s="21" t="s">
        <v>157</v>
      </c>
      <c r="M26" s="22">
        <v>44835</v>
      </c>
      <c r="N26" s="22">
        <v>44926</v>
      </c>
      <c r="O26" s="21">
        <v>21</v>
      </c>
      <c r="P26" s="21" t="s">
        <v>158</v>
      </c>
      <c r="Q26" s="22">
        <v>44926</v>
      </c>
      <c r="R26" s="22">
        <v>44971</v>
      </c>
      <c r="S26" s="21"/>
    </row>
    <row r="27" spans="1:19" ht="75.75" thickBot="1" x14ac:dyDescent="0.3">
      <c r="A27" s="8">
        <v>2022</v>
      </c>
      <c r="B27" s="27">
        <v>44835</v>
      </c>
      <c r="C27" s="27">
        <v>44926</v>
      </c>
      <c r="D27" s="8" t="s">
        <v>163</v>
      </c>
      <c r="E27" s="8" t="s">
        <v>164</v>
      </c>
      <c r="F27" s="8" t="s">
        <v>165</v>
      </c>
      <c r="G27" s="8" t="s">
        <v>153</v>
      </c>
      <c r="H27" s="20" t="s">
        <v>276</v>
      </c>
      <c r="I27" s="8" t="s">
        <v>166</v>
      </c>
      <c r="J27" s="8" t="s">
        <v>155</v>
      </c>
      <c r="K27" s="8" t="s">
        <v>156</v>
      </c>
      <c r="L27" s="8" t="s">
        <v>162</v>
      </c>
      <c r="M27" s="22">
        <v>44835</v>
      </c>
      <c r="N27" s="22">
        <v>44926</v>
      </c>
      <c r="O27" s="21">
        <v>22</v>
      </c>
      <c r="P27" s="8" t="s">
        <v>158</v>
      </c>
      <c r="Q27" s="22">
        <v>44926</v>
      </c>
      <c r="R27" s="22">
        <v>44971</v>
      </c>
      <c r="S27" s="8"/>
    </row>
    <row r="28" spans="1:19" ht="75.75" thickBot="1" x14ac:dyDescent="0.3">
      <c r="A28" s="8">
        <v>2022</v>
      </c>
      <c r="B28" s="27">
        <v>44835</v>
      </c>
      <c r="C28" s="27">
        <v>44926</v>
      </c>
      <c r="D28" s="8" t="s">
        <v>167</v>
      </c>
      <c r="E28" s="8" t="s">
        <v>164</v>
      </c>
      <c r="F28" s="8" t="s">
        <v>168</v>
      </c>
      <c r="G28" s="8" t="s">
        <v>153</v>
      </c>
      <c r="H28" s="20" t="s">
        <v>276</v>
      </c>
      <c r="I28" s="8" t="s">
        <v>169</v>
      </c>
      <c r="J28" s="8" t="s">
        <v>155</v>
      </c>
      <c r="K28" s="8" t="s">
        <v>156</v>
      </c>
      <c r="L28" s="8" t="s">
        <v>162</v>
      </c>
      <c r="M28" s="22">
        <v>44835</v>
      </c>
      <c r="N28" s="22">
        <v>44926</v>
      </c>
      <c r="O28" s="21">
        <v>23</v>
      </c>
      <c r="P28" s="8" t="s">
        <v>158</v>
      </c>
      <c r="Q28" s="22">
        <v>44926</v>
      </c>
      <c r="R28" s="22">
        <v>44971</v>
      </c>
      <c r="S28" s="8"/>
    </row>
    <row r="29" spans="1:19" ht="45.75" thickBot="1" x14ac:dyDescent="0.3">
      <c r="A29" s="8">
        <v>2022</v>
      </c>
      <c r="B29" s="27">
        <v>44835</v>
      </c>
      <c r="C29" s="27">
        <v>44926</v>
      </c>
      <c r="D29" s="8" t="s">
        <v>170</v>
      </c>
      <c r="E29" s="8" t="s">
        <v>171</v>
      </c>
      <c r="F29" s="8" t="s">
        <v>172</v>
      </c>
      <c r="G29" s="8" t="s">
        <v>153</v>
      </c>
      <c r="H29" s="20" t="s">
        <v>276</v>
      </c>
      <c r="I29" s="8" t="s">
        <v>173</v>
      </c>
      <c r="J29" s="8" t="s">
        <v>155</v>
      </c>
      <c r="K29" s="8" t="s">
        <v>156</v>
      </c>
      <c r="L29" s="8" t="s">
        <v>162</v>
      </c>
      <c r="M29" s="22">
        <v>44835</v>
      </c>
      <c r="N29" s="22">
        <v>44926</v>
      </c>
      <c r="O29" s="21">
        <v>24</v>
      </c>
      <c r="P29" s="8" t="s">
        <v>158</v>
      </c>
      <c r="Q29" s="22">
        <v>44926</v>
      </c>
      <c r="R29" s="22">
        <v>44971</v>
      </c>
      <c r="S29" s="8"/>
    </row>
    <row r="30" spans="1:19" ht="165.75" thickBot="1" x14ac:dyDescent="0.3">
      <c r="A30" s="8">
        <v>2022</v>
      </c>
      <c r="B30" s="27">
        <v>44835</v>
      </c>
      <c r="C30" s="27">
        <v>44926</v>
      </c>
      <c r="D30" s="8" t="s">
        <v>255</v>
      </c>
      <c r="E30" s="8" t="s">
        <v>256</v>
      </c>
      <c r="F30" s="8" t="s">
        <v>262</v>
      </c>
      <c r="G30" s="8" t="s">
        <v>153</v>
      </c>
      <c r="H30" s="20" t="s">
        <v>276</v>
      </c>
      <c r="I30" s="8" t="s">
        <v>257</v>
      </c>
      <c r="J30" s="8" t="s">
        <v>155</v>
      </c>
      <c r="K30" s="8" t="s">
        <v>156</v>
      </c>
      <c r="L30" s="8" t="s">
        <v>162</v>
      </c>
      <c r="M30" s="22">
        <v>44835</v>
      </c>
      <c r="N30" s="22">
        <v>44926</v>
      </c>
      <c r="O30" s="21">
        <v>25</v>
      </c>
      <c r="P30" s="8" t="s">
        <v>158</v>
      </c>
      <c r="Q30" s="22">
        <v>44926</v>
      </c>
      <c r="R30" s="22">
        <v>44971</v>
      </c>
      <c r="S30" s="8"/>
    </row>
    <row r="31" spans="1:19" ht="90.75" thickBot="1" x14ac:dyDescent="0.3">
      <c r="A31" s="8">
        <v>2022</v>
      </c>
      <c r="B31" s="27">
        <v>44835</v>
      </c>
      <c r="C31" s="27">
        <v>44926</v>
      </c>
      <c r="D31" s="8" t="s">
        <v>258</v>
      </c>
      <c r="E31" s="8" t="s">
        <v>259</v>
      </c>
      <c r="F31" s="8" t="s">
        <v>260</v>
      </c>
      <c r="G31" s="8" t="s">
        <v>153</v>
      </c>
      <c r="H31" s="20" t="s">
        <v>276</v>
      </c>
      <c r="I31" s="8" t="s">
        <v>261</v>
      </c>
      <c r="J31" s="8" t="s">
        <v>155</v>
      </c>
      <c r="K31" s="8" t="s">
        <v>156</v>
      </c>
      <c r="L31" s="8" t="s">
        <v>162</v>
      </c>
      <c r="M31" s="22">
        <v>44835</v>
      </c>
      <c r="N31" s="22">
        <v>44926</v>
      </c>
      <c r="O31" s="21">
        <v>26</v>
      </c>
      <c r="P31" s="8" t="s">
        <v>158</v>
      </c>
      <c r="Q31" s="22">
        <v>44926</v>
      </c>
      <c r="R31" s="22">
        <v>44971</v>
      </c>
      <c r="S31" s="8"/>
    </row>
  </sheetData>
  <autoFilter ref="A5:S5"/>
  <mergeCells count="7">
    <mergeCell ref="A4:S4"/>
    <mergeCell ref="A2:C2"/>
    <mergeCell ref="D2:F2"/>
    <mergeCell ref="G2:I2"/>
    <mergeCell ref="A3:C3"/>
    <mergeCell ref="D3:F3"/>
    <mergeCell ref="G3:I3"/>
  </mergeCells>
  <hyperlinks>
    <hyperlink ref="H6" r:id="rId1"/>
    <hyperlink ref="H7" r:id="rId2"/>
    <hyperlink ref="H8" r:id="rId3"/>
    <hyperlink ref="H9" r:id="rId4"/>
    <hyperlink ref="H10" r:id="rId5"/>
    <hyperlink ref="H11" r:id="rId6"/>
    <hyperlink ref="H12" r:id="rId7"/>
    <hyperlink ref="H13" r:id="rId8"/>
    <hyperlink ref="H14" r:id="rId9"/>
    <hyperlink ref="H15" r:id="rId10" display="http://www.miguelhidalgo.gob.mx/transparencia2019/uploads/archivos/ppa_iat_ene_mzo-2022.pdf"/>
    <hyperlink ref="H16" r:id="rId11" display="http://www.miguelhidalgo.gob.mx/transparencia2019/uploads/archivos/ppa_iat_ene_mzo-2022.pdf"/>
    <hyperlink ref="H17" r:id="rId12" display="http://www.miguelhidalgo.gob.mx/transparencia2019/uploads/archivos/ppa_iat_ene_mzo-2022.pdf"/>
    <hyperlink ref="H18" r:id="rId13"/>
    <hyperlink ref="H19" r:id="rId14"/>
    <hyperlink ref="H20" r:id="rId15" display="http://www.miguelhidalgo.gob.mx/transparencia2019/uploads/archivos/ppa_iat_ene_mzo-2022.pdf"/>
    <hyperlink ref="H21" r:id="rId16" display="http://www.miguelhidalgo.gob.mx/transparencia2019/uploads/archivos/ppa_iat_ene_mzo-2022.pdf"/>
    <hyperlink ref="H22" r:id="rId17" display="http://www.miguelhidalgo.gob.mx/transparencia2019/uploads/archivos/ppa_iat_ene_mzo-2022.pdf"/>
    <hyperlink ref="H23" r:id="rId18" display="http://www.miguelhidalgo.gob.mx/transparencia2019/uploads/archivos/ppa_iat_ene_mzo-2022.pdf"/>
    <hyperlink ref="H24" r:id="rId19" display="http://www.miguelhidalgo.gob.mx/transparencia2019/uploads/archivos/ppa_iat_ene_mzo-2022.pdf"/>
    <hyperlink ref="H25" r:id="rId20" display="http://www.miguelhidalgo.gob.mx/transparencia2019/uploads/archivos/ppa_iat_ene_mzo-2022.pdf"/>
    <hyperlink ref="H26" r:id="rId21"/>
  </hyperlinks>
  <pageMargins left="0.7" right="0.7" top="0.75" bottom="0.75" header="0.3" footer="0.3"/>
  <pageSetup orientation="portrait" r:id="rId22"/>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3"/>
  <sheetViews>
    <sheetView topLeftCell="A3" zoomScaleNormal="100" workbookViewId="0">
      <selection activeCell="A3" sqref="A3:A5"/>
    </sheetView>
  </sheetViews>
  <sheetFormatPr baseColWidth="10" defaultColWidth="9.140625" defaultRowHeight="15" x14ac:dyDescent="0.25"/>
  <cols>
    <col min="1" max="1" width="3.42578125" bestFit="1" customWidth="1"/>
    <col min="2" max="2" width="55.140625" customWidth="1"/>
    <col min="3" max="3" width="23.42578125" style="3" customWidth="1"/>
    <col min="4" max="4" width="24.28515625" style="3" customWidth="1"/>
    <col min="5" max="5" width="28.42578125" style="3" customWidth="1"/>
    <col min="6" max="6" width="41.5703125" style="3" customWidth="1"/>
    <col min="7" max="7" width="17.7109375" style="2" bestFit="1" customWidth="1"/>
    <col min="8" max="8" width="23.85546875" style="2" bestFit="1" customWidth="1"/>
    <col min="9" max="9" width="18.28515625" style="2" bestFit="1" customWidth="1"/>
    <col min="10" max="10" width="17.7109375" style="2" bestFit="1" customWidth="1"/>
    <col min="11" max="11" width="23.28515625" style="2" customWidth="1"/>
    <col min="12" max="12" width="28" style="2" bestFit="1" customWidth="1"/>
    <col min="13" max="13" width="22.42578125" style="2" bestFit="1" customWidth="1"/>
    <col min="14" max="14" width="25" style="2" bestFit="1" customWidth="1"/>
    <col min="15" max="15" width="21" style="2" customWidth="1"/>
    <col min="16" max="16" width="37.7109375" style="2" bestFit="1" customWidth="1"/>
    <col min="17" max="17" width="20" style="2" customWidth="1"/>
    <col min="18" max="18" width="24.85546875" style="2" customWidth="1"/>
    <col min="19" max="19" width="15.42578125" style="2" bestFit="1" customWidth="1"/>
    <col min="20" max="20" width="40.140625" style="2" bestFit="1" customWidth="1"/>
    <col min="21" max="21" width="24.140625" style="2" customWidth="1"/>
    <col min="22" max="22" width="32.42578125" style="2" customWidth="1"/>
  </cols>
  <sheetData>
    <row r="1" spans="1:22" hidden="1" x14ac:dyDescent="0.25">
      <c r="B1" t="s">
        <v>8</v>
      </c>
      <c r="C1" s="3" t="s">
        <v>7</v>
      </c>
      <c r="D1" s="3" t="s">
        <v>7</v>
      </c>
      <c r="E1" s="3" t="s">
        <v>7</v>
      </c>
      <c r="F1" s="3" t="s">
        <v>8</v>
      </c>
      <c r="G1" s="2" t="s">
        <v>16</v>
      </c>
      <c r="H1" s="2" t="s">
        <v>8</v>
      </c>
      <c r="I1" s="2" t="s">
        <v>7</v>
      </c>
      <c r="J1" s="2" t="s">
        <v>7</v>
      </c>
      <c r="K1" s="2" t="s">
        <v>16</v>
      </c>
      <c r="L1" s="2" t="s">
        <v>8</v>
      </c>
      <c r="M1" s="2" t="s">
        <v>7</v>
      </c>
      <c r="N1" s="2" t="s">
        <v>8</v>
      </c>
      <c r="O1" s="2" t="s">
        <v>7</v>
      </c>
      <c r="P1" s="2" t="s">
        <v>8</v>
      </c>
      <c r="Q1" s="2" t="s">
        <v>7</v>
      </c>
      <c r="R1" s="2" t="s">
        <v>16</v>
      </c>
      <c r="S1" s="2" t="s">
        <v>7</v>
      </c>
      <c r="T1" s="2" t="s">
        <v>7</v>
      </c>
      <c r="U1" s="2" t="s">
        <v>7</v>
      </c>
      <c r="V1" s="2" t="s">
        <v>8</v>
      </c>
    </row>
    <row r="2" spans="1:22" hidden="1" x14ac:dyDescent="0.25">
      <c r="B2" t="s">
        <v>17</v>
      </c>
      <c r="C2" s="3" t="s">
        <v>18</v>
      </c>
      <c r="D2" s="3" t="s">
        <v>19</v>
      </c>
      <c r="E2" s="3" t="s">
        <v>20</v>
      </c>
      <c r="F2" s="3" t="s">
        <v>21</v>
      </c>
      <c r="G2" s="2" t="s">
        <v>22</v>
      </c>
      <c r="H2" s="2" t="s">
        <v>23</v>
      </c>
      <c r="I2" s="2" t="s">
        <v>24</v>
      </c>
      <c r="J2" s="2" t="s">
        <v>25</v>
      </c>
      <c r="K2" s="2" t="s">
        <v>26</v>
      </c>
      <c r="L2" s="2" t="s">
        <v>27</v>
      </c>
      <c r="M2" s="2" t="s">
        <v>28</v>
      </c>
      <c r="N2" s="2" t="s">
        <v>29</v>
      </c>
      <c r="O2" s="2" t="s">
        <v>30</v>
      </c>
      <c r="P2" s="2" t="s">
        <v>31</v>
      </c>
      <c r="Q2" s="2" t="s">
        <v>32</v>
      </c>
      <c r="R2" s="2" t="s">
        <v>33</v>
      </c>
      <c r="S2" s="2" t="s">
        <v>34</v>
      </c>
      <c r="T2" s="2" t="s">
        <v>35</v>
      </c>
      <c r="U2" s="2" t="s">
        <v>36</v>
      </c>
      <c r="V2" s="2" t="s">
        <v>37</v>
      </c>
    </row>
    <row r="3" spans="1:22" s="1" customFormat="1" ht="15.75" thickBot="1" x14ac:dyDescent="0.3">
      <c r="A3" s="38" t="s">
        <v>38</v>
      </c>
      <c r="B3" s="38" t="s">
        <v>39</v>
      </c>
      <c r="C3" s="32" t="s">
        <v>191</v>
      </c>
      <c r="D3" s="33"/>
      <c r="E3" s="33"/>
      <c r="F3" s="33"/>
      <c r="G3" s="33"/>
      <c r="H3" s="33"/>
      <c r="I3" s="33"/>
      <c r="J3" s="33"/>
      <c r="K3" s="33"/>
      <c r="L3" s="33"/>
      <c r="M3" s="33"/>
      <c r="N3" s="33"/>
      <c r="O3" s="33"/>
      <c r="P3" s="33"/>
      <c r="Q3" s="33"/>
      <c r="R3" s="33"/>
      <c r="S3" s="33"/>
      <c r="T3" s="33"/>
      <c r="U3" s="33"/>
      <c r="V3" s="34"/>
    </row>
    <row r="4" spans="1:22" s="1" customFormat="1" ht="15" customHeight="1" thickBot="1" x14ac:dyDescent="0.3">
      <c r="A4" s="38"/>
      <c r="B4" s="38"/>
      <c r="C4" s="32" t="s">
        <v>196</v>
      </c>
      <c r="D4" s="33"/>
      <c r="E4" s="33"/>
      <c r="F4" s="34"/>
      <c r="G4" s="35" t="s">
        <v>197</v>
      </c>
      <c r="H4" s="36"/>
      <c r="I4" s="36"/>
      <c r="J4" s="36"/>
      <c r="K4" s="36"/>
      <c r="L4" s="36"/>
      <c r="M4" s="36"/>
      <c r="N4" s="36"/>
      <c r="O4" s="36"/>
      <c r="P4" s="36"/>
      <c r="Q4" s="36"/>
      <c r="R4" s="36"/>
      <c r="S4" s="36"/>
      <c r="T4" s="36"/>
      <c r="U4" s="36"/>
      <c r="V4" s="37"/>
    </row>
    <row r="5" spans="1:22" s="4" customFormat="1" ht="34.5" customHeight="1" thickBot="1" x14ac:dyDescent="0.3">
      <c r="A5" s="39"/>
      <c r="B5" s="39"/>
      <c r="C5" s="5" t="s">
        <v>192</v>
      </c>
      <c r="D5" s="5" t="s">
        <v>193</v>
      </c>
      <c r="E5" s="5" t="s">
        <v>194</v>
      </c>
      <c r="F5" s="5" t="s">
        <v>195</v>
      </c>
      <c r="G5" s="5" t="s">
        <v>40</v>
      </c>
      <c r="H5" s="5" t="s">
        <v>41</v>
      </c>
      <c r="I5" s="5" t="s">
        <v>42</v>
      </c>
      <c r="J5" s="5" t="s">
        <v>43</v>
      </c>
      <c r="K5" s="5" t="s">
        <v>198</v>
      </c>
      <c r="L5" s="5" t="s">
        <v>44</v>
      </c>
      <c r="M5" s="5" t="s">
        <v>45</v>
      </c>
      <c r="N5" s="5" t="s">
        <v>46</v>
      </c>
      <c r="O5" s="5" t="s">
        <v>47</v>
      </c>
      <c r="P5" s="5" t="s">
        <v>48</v>
      </c>
      <c r="Q5" s="5" t="s">
        <v>49</v>
      </c>
      <c r="R5" s="5" t="s">
        <v>50</v>
      </c>
      <c r="S5" s="5" t="s">
        <v>51</v>
      </c>
      <c r="T5" s="5" t="s">
        <v>52</v>
      </c>
      <c r="U5" s="5" t="s">
        <v>53</v>
      </c>
      <c r="V5" s="5" t="s">
        <v>54</v>
      </c>
    </row>
    <row r="6" spans="1:22" x14ac:dyDescent="0.25">
      <c r="A6">
        <v>1</v>
      </c>
      <c r="B6" s="14" t="s">
        <v>177</v>
      </c>
      <c r="C6" s="15" t="s">
        <v>213</v>
      </c>
      <c r="D6" s="15" t="s">
        <v>214</v>
      </c>
      <c r="E6" s="15" t="s">
        <v>215</v>
      </c>
      <c r="F6" s="16" t="s">
        <v>216</v>
      </c>
      <c r="G6" s="15" t="s">
        <v>61</v>
      </c>
      <c r="H6" s="15" t="s">
        <v>211</v>
      </c>
      <c r="I6" s="15">
        <v>94</v>
      </c>
      <c r="J6" s="15" t="s">
        <v>183</v>
      </c>
      <c r="K6" s="15" t="s">
        <v>100</v>
      </c>
      <c r="L6" s="15" t="s">
        <v>212</v>
      </c>
      <c r="M6" s="15">
        <v>16</v>
      </c>
      <c r="N6" s="15" t="s">
        <v>174</v>
      </c>
      <c r="O6" s="15">
        <v>16</v>
      </c>
      <c r="P6" s="15" t="s">
        <v>175</v>
      </c>
      <c r="Q6" s="15">
        <v>9</v>
      </c>
      <c r="R6" s="15" t="s">
        <v>149</v>
      </c>
      <c r="S6" s="15">
        <v>11860</v>
      </c>
      <c r="T6" s="15"/>
      <c r="U6" s="15" t="s">
        <v>178</v>
      </c>
      <c r="V6" s="15" t="s">
        <v>176</v>
      </c>
    </row>
    <row r="7" spans="1:22" x14ac:dyDescent="0.25">
      <c r="A7">
        <v>1</v>
      </c>
      <c r="B7" s="14" t="s">
        <v>179</v>
      </c>
      <c r="C7" s="15" t="s">
        <v>217</v>
      </c>
      <c r="D7" s="15" t="s">
        <v>218</v>
      </c>
      <c r="E7" s="15" t="s">
        <v>219</v>
      </c>
      <c r="F7" s="16" t="s">
        <v>220</v>
      </c>
      <c r="G7" s="15" t="s">
        <v>61</v>
      </c>
      <c r="H7" s="15" t="s">
        <v>211</v>
      </c>
      <c r="I7" s="15">
        <v>94</v>
      </c>
      <c r="J7" s="15" t="s">
        <v>183</v>
      </c>
      <c r="K7" s="15" t="s">
        <v>100</v>
      </c>
      <c r="L7" s="15" t="s">
        <v>212</v>
      </c>
      <c r="M7" s="15">
        <v>16</v>
      </c>
      <c r="N7" s="15" t="s">
        <v>174</v>
      </c>
      <c r="O7" s="15">
        <v>16</v>
      </c>
      <c r="P7" s="15" t="s">
        <v>175</v>
      </c>
      <c r="Q7" s="15">
        <v>9</v>
      </c>
      <c r="R7" s="15" t="s">
        <v>149</v>
      </c>
      <c r="S7" s="15">
        <v>11860</v>
      </c>
      <c r="T7" s="15"/>
      <c r="U7" s="15" t="s">
        <v>178</v>
      </c>
      <c r="V7" s="15" t="s">
        <v>176</v>
      </c>
    </row>
    <row r="8" spans="1:22" x14ac:dyDescent="0.25">
      <c r="A8">
        <v>1</v>
      </c>
      <c r="B8" s="14" t="s">
        <v>180</v>
      </c>
      <c r="C8" s="15" t="s">
        <v>221</v>
      </c>
      <c r="D8" s="15" t="s">
        <v>222</v>
      </c>
      <c r="E8" s="15" t="s">
        <v>223</v>
      </c>
      <c r="F8" s="16" t="s">
        <v>224</v>
      </c>
      <c r="G8" s="15" t="s">
        <v>61</v>
      </c>
      <c r="H8" s="15" t="s">
        <v>211</v>
      </c>
      <c r="I8" s="15">
        <v>94</v>
      </c>
      <c r="J8" s="15" t="s">
        <v>183</v>
      </c>
      <c r="K8" s="15" t="s">
        <v>100</v>
      </c>
      <c r="L8" s="15" t="s">
        <v>212</v>
      </c>
      <c r="M8" s="15">
        <v>16</v>
      </c>
      <c r="N8" s="15" t="s">
        <v>174</v>
      </c>
      <c r="O8" s="15">
        <v>16</v>
      </c>
      <c r="P8" s="15" t="s">
        <v>175</v>
      </c>
      <c r="Q8" s="15">
        <v>9</v>
      </c>
      <c r="R8" s="15" t="s">
        <v>149</v>
      </c>
      <c r="S8" s="15">
        <v>11860</v>
      </c>
      <c r="T8" s="15"/>
      <c r="U8" s="15" t="s">
        <v>178</v>
      </c>
      <c r="V8" s="15" t="s">
        <v>176</v>
      </c>
    </row>
    <row r="9" spans="1:22" s="7" customFormat="1" x14ac:dyDescent="0.25">
      <c r="A9" s="7">
        <v>1</v>
      </c>
      <c r="B9" s="14" t="s">
        <v>246</v>
      </c>
      <c r="C9" s="15" t="s">
        <v>247</v>
      </c>
      <c r="D9" s="15" t="s">
        <v>248</v>
      </c>
      <c r="E9" s="15" t="s">
        <v>249</v>
      </c>
      <c r="F9" s="16"/>
      <c r="G9" s="15" t="s">
        <v>61</v>
      </c>
      <c r="H9" s="15" t="s">
        <v>211</v>
      </c>
      <c r="I9" s="15">
        <v>94</v>
      </c>
      <c r="J9" s="15" t="s">
        <v>183</v>
      </c>
      <c r="K9" s="15" t="s">
        <v>100</v>
      </c>
      <c r="L9" s="15" t="s">
        <v>212</v>
      </c>
      <c r="M9" s="15">
        <v>16</v>
      </c>
      <c r="N9" s="15" t="s">
        <v>174</v>
      </c>
      <c r="O9" s="15">
        <v>16</v>
      </c>
      <c r="P9" s="15" t="s">
        <v>175</v>
      </c>
      <c r="Q9" s="15">
        <v>9</v>
      </c>
      <c r="R9" s="15" t="s">
        <v>149</v>
      </c>
      <c r="S9" s="15">
        <v>11860</v>
      </c>
      <c r="T9" s="15"/>
      <c r="U9" s="15" t="s">
        <v>178</v>
      </c>
      <c r="V9" s="15" t="s">
        <v>176</v>
      </c>
    </row>
    <row r="10" spans="1:22" x14ac:dyDescent="0.25">
      <c r="A10">
        <v>1</v>
      </c>
      <c r="B10" s="14" t="s">
        <v>182</v>
      </c>
      <c r="C10" s="3" t="s">
        <v>243</v>
      </c>
      <c r="D10" s="3" t="s">
        <v>244</v>
      </c>
      <c r="E10" s="3" t="s">
        <v>245</v>
      </c>
      <c r="F10" s="16"/>
      <c r="G10" s="15" t="s">
        <v>61</v>
      </c>
      <c r="H10" s="15" t="s">
        <v>211</v>
      </c>
      <c r="I10" s="15">
        <v>94</v>
      </c>
      <c r="J10" s="15" t="s">
        <v>183</v>
      </c>
      <c r="K10" s="15" t="s">
        <v>100</v>
      </c>
      <c r="L10" s="15" t="s">
        <v>212</v>
      </c>
      <c r="M10" s="15">
        <v>16</v>
      </c>
      <c r="N10" s="15" t="s">
        <v>174</v>
      </c>
      <c r="O10" s="15">
        <v>16</v>
      </c>
      <c r="P10" s="15" t="s">
        <v>175</v>
      </c>
      <c r="Q10" s="15">
        <v>9</v>
      </c>
      <c r="R10" s="15" t="s">
        <v>149</v>
      </c>
      <c r="S10" s="15">
        <v>11860</v>
      </c>
      <c r="T10" s="15"/>
      <c r="U10" s="15" t="s">
        <v>178</v>
      </c>
      <c r="V10" s="15" t="s">
        <v>176</v>
      </c>
    </row>
    <row r="11" spans="1:22" s="7" customFormat="1" x14ac:dyDescent="0.25">
      <c r="A11" s="7">
        <v>1</v>
      </c>
      <c r="B11" s="14" t="s">
        <v>251</v>
      </c>
      <c r="C11" s="16" t="s">
        <v>250</v>
      </c>
      <c r="D11" s="16" t="s">
        <v>252</v>
      </c>
      <c r="E11" s="16" t="s">
        <v>253</v>
      </c>
      <c r="F11" s="16"/>
      <c r="G11" s="15" t="s">
        <v>61</v>
      </c>
      <c r="H11" s="15" t="s">
        <v>211</v>
      </c>
      <c r="I11" s="15">
        <v>94</v>
      </c>
      <c r="J11" s="15" t="s">
        <v>183</v>
      </c>
      <c r="K11" s="15" t="s">
        <v>100</v>
      </c>
      <c r="L11" s="15" t="s">
        <v>212</v>
      </c>
      <c r="M11" s="15">
        <v>16</v>
      </c>
      <c r="N11" s="15" t="s">
        <v>174</v>
      </c>
      <c r="O11" s="15">
        <v>16</v>
      </c>
      <c r="P11" s="15" t="s">
        <v>175</v>
      </c>
      <c r="Q11" s="15">
        <v>9</v>
      </c>
      <c r="R11" s="15" t="s">
        <v>149</v>
      </c>
      <c r="S11" s="15">
        <v>11860</v>
      </c>
      <c r="T11" s="15"/>
      <c r="U11" s="15" t="s">
        <v>178</v>
      </c>
      <c r="V11" s="15" t="s">
        <v>176</v>
      </c>
    </row>
    <row r="12" spans="1:22" x14ac:dyDescent="0.25">
      <c r="A12">
        <v>1</v>
      </c>
      <c r="B12" s="14" t="s">
        <v>184</v>
      </c>
      <c r="C12" s="16" t="s">
        <v>225</v>
      </c>
      <c r="D12" s="16" t="s">
        <v>226</v>
      </c>
      <c r="E12" s="16" t="s">
        <v>227</v>
      </c>
      <c r="F12" s="16"/>
      <c r="G12" s="15" t="s">
        <v>61</v>
      </c>
      <c r="H12" s="15" t="s">
        <v>211</v>
      </c>
      <c r="I12" s="15">
        <v>94</v>
      </c>
      <c r="J12" s="15" t="s">
        <v>183</v>
      </c>
      <c r="K12" s="15" t="s">
        <v>100</v>
      </c>
      <c r="L12" s="15" t="s">
        <v>212</v>
      </c>
      <c r="M12" s="15">
        <v>16</v>
      </c>
      <c r="N12" s="15" t="s">
        <v>174</v>
      </c>
      <c r="O12" s="15">
        <v>16</v>
      </c>
      <c r="P12" s="15" t="s">
        <v>175</v>
      </c>
      <c r="Q12" s="15">
        <v>9</v>
      </c>
      <c r="R12" s="15" t="s">
        <v>149</v>
      </c>
      <c r="S12" s="15">
        <v>11860</v>
      </c>
      <c r="T12" s="15"/>
      <c r="U12" s="15" t="s">
        <v>178</v>
      </c>
      <c r="V12" s="15" t="s">
        <v>176</v>
      </c>
    </row>
    <row r="13" spans="1:22" x14ac:dyDescent="0.25">
      <c r="A13">
        <v>1</v>
      </c>
      <c r="B13" s="14" t="s">
        <v>185</v>
      </c>
      <c r="C13" s="16" t="s">
        <v>228</v>
      </c>
      <c r="D13" s="16" t="s">
        <v>229</v>
      </c>
      <c r="E13" s="16" t="s">
        <v>188</v>
      </c>
      <c r="F13" s="16"/>
      <c r="G13" s="15" t="s">
        <v>61</v>
      </c>
      <c r="H13" s="15" t="s">
        <v>211</v>
      </c>
      <c r="I13" s="15">
        <v>94</v>
      </c>
      <c r="J13" s="15" t="s">
        <v>183</v>
      </c>
      <c r="K13" s="15" t="s">
        <v>100</v>
      </c>
      <c r="L13" s="15" t="s">
        <v>212</v>
      </c>
      <c r="M13" s="15">
        <v>16</v>
      </c>
      <c r="N13" s="15" t="s">
        <v>174</v>
      </c>
      <c r="O13" s="15">
        <v>16</v>
      </c>
      <c r="P13" s="15" t="s">
        <v>175</v>
      </c>
      <c r="Q13" s="15">
        <v>9</v>
      </c>
      <c r="R13" s="15" t="s">
        <v>149</v>
      </c>
      <c r="S13" s="15">
        <v>11860</v>
      </c>
      <c r="T13" s="15"/>
      <c r="U13" s="15" t="s">
        <v>178</v>
      </c>
      <c r="V13" s="15" t="s">
        <v>176</v>
      </c>
    </row>
    <row r="14" spans="1:22" x14ac:dyDescent="0.25">
      <c r="A14">
        <v>1</v>
      </c>
      <c r="B14" s="14" t="s">
        <v>186</v>
      </c>
      <c r="C14" s="16" t="s">
        <v>230</v>
      </c>
      <c r="D14" s="16" t="s">
        <v>231</v>
      </c>
      <c r="E14" s="16" t="s">
        <v>232</v>
      </c>
      <c r="F14" s="16" t="s">
        <v>233</v>
      </c>
      <c r="G14" s="15" t="s">
        <v>61</v>
      </c>
      <c r="H14" s="15" t="s">
        <v>211</v>
      </c>
      <c r="I14" s="15">
        <v>94</v>
      </c>
      <c r="J14" s="15" t="s">
        <v>183</v>
      </c>
      <c r="K14" s="15" t="s">
        <v>100</v>
      </c>
      <c r="L14" s="15" t="s">
        <v>212</v>
      </c>
      <c r="M14" s="15">
        <v>16</v>
      </c>
      <c r="N14" s="15" t="s">
        <v>174</v>
      </c>
      <c r="O14" s="15">
        <v>16</v>
      </c>
      <c r="P14" s="15" t="s">
        <v>175</v>
      </c>
      <c r="Q14" s="15">
        <v>9</v>
      </c>
      <c r="R14" s="15" t="s">
        <v>149</v>
      </c>
      <c r="S14" s="15">
        <v>11860</v>
      </c>
      <c r="T14" s="15"/>
      <c r="U14" s="15" t="s">
        <v>178</v>
      </c>
      <c r="V14" s="15" t="s">
        <v>176</v>
      </c>
    </row>
    <row r="15" spans="1:22" x14ac:dyDescent="0.25">
      <c r="A15">
        <v>1</v>
      </c>
      <c r="B15" t="s">
        <v>187</v>
      </c>
      <c r="C15" s="16" t="s">
        <v>240</v>
      </c>
      <c r="D15" s="16" t="s">
        <v>241</v>
      </c>
      <c r="E15" s="16" t="s">
        <v>242</v>
      </c>
      <c r="F15" s="16"/>
      <c r="G15" s="15" t="s">
        <v>61</v>
      </c>
      <c r="H15" s="15" t="s">
        <v>211</v>
      </c>
      <c r="I15" s="15">
        <v>94</v>
      </c>
      <c r="J15" s="15" t="s">
        <v>183</v>
      </c>
      <c r="K15" s="15" t="s">
        <v>100</v>
      </c>
      <c r="L15" s="15" t="s">
        <v>212</v>
      </c>
      <c r="M15" s="15">
        <v>16</v>
      </c>
      <c r="N15" s="15" t="s">
        <v>174</v>
      </c>
      <c r="O15" s="15">
        <v>16</v>
      </c>
      <c r="P15" s="15" t="s">
        <v>175</v>
      </c>
      <c r="Q15" s="15">
        <v>9</v>
      </c>
      <c r="R15" s="15" t="s">
        <v>149</v>
      </c>
      <c r="S15" s="15">
        <v>11860</v>
      </c>
      <c r="T15" s="15"/>
      <c r="U15" s="15" t="s">
        <v>178</v>
      </c>
      <c r="V15" s="15" t="s">
        <v>176</v>
      </c>
    </row>
    <row r="16" spans="1:22" x14ac:dyDescent="0.25">
      <c r="A16">
        <v>2</v>
      </c>
      <c r="B16" t="s">
        <v>177</v>
      </c>
      <c r="C16" s="16" t="s">
        <v>213</v>
      </c>
      <c r="D16" s="16" t="s">
        <v>214</v>
      </c>
      <c r="E16" s="16" t="s">
        <v>215</v>
      </c>
      <c r="F16" s="16" t="s">
        <v>216</v>
      </c>
      <c r="G16" s="15" t="s">
        <v>61</v>
      </c>
      <c r="H16" s="15" t="s">
        <v>211</v>
      </c>
      <c r="I16" s="15">
        <v>94</v>
      </c>
      <c r="J16" s="15" t="s">
        <v>183</v>
      </c>
      <c r="K16" s="15" t="s">
        <v>100</v>
      </c>
      <c r="L16" s="15" t="s">
        <v>212</v>
      </c>
      <c r="M16" s="15">
        <v>16</v>
      </c>
      <c r="N16" s="15" t="s">
        <v>174</v>
      </c>
      <c r="O16" s="15">
        <v>16</v>
      </c>
      <c r="P16" s="15" t="s">
        <v>175</v>
      </c>
      <c r="Q16" s="15">
        <v>9</v>
      </c>
      <c r="R16" s="15" t="s">
        <v>149</v>
      </c>
      <c r="S16" s="15">
        <v>11860</v>
      </c>
      <c r="T16" s="15"/>
      <c r="U16" s="15" t="s">
        <v>178</v>
      </c>
      <c r="V16" s="15" t="s">
        <v>176</v>
      </c>
    </row>
    <row r="17" spans="1:49" x14ac:dyDescent="0.25">
      <c r="A17">
        <v>2</v>
      </c>
      <c r="B17" t="s">
        <v>189</v>
      </c>
      <c r="C17" s="16" t="s">
        <v>235</v>
      </c>
      <c r="D17" s="16" t="s">
        <v>236</v>
      </c>
      <c r="E17" s="16" t="s">
        <v>181</v>
      </c>
      <c r="F17" s="16"/>
      <c r="G17" s="15" t="s">
        <v>61</v>
      </c>
      <c r="H17" s="15" t="s">
        <v>211</v>
      </c>
      <c r="I17" s="15">
        <v>94</v>
      </c>
      <c r="J17" s="15" t="s">
        <v>183</v>
      </c>
      <c r="K17" s="15" t="s">
        <v>100</v>
      </c>
      <c r="L17" s="15" t="s">
        <v>212</v>
      </c>
      <c r="M17" s="15">
        <v>16</v>
      </c>
      <c r="N17" s="15" t="s">
        <v>174</v>
      </c>
      <c r="O17" s="15">
        <v>16</v>
      </c>
      <c r="P17" s="15" t="s">
        <v>175</v>
      </c>
      <c r="Q17" s="15">
        <v>9</v>
      </c>
      <c r="R17" s="15" t="s">
        <v>149</v>
      </c>
      <c r="S17" s="15">
        <v>11860</v>
      </c>
      <c r="T17" s="15"/>
      <c r="U17" s="15" t="s">
        <v>178</v>
      </c>
      <c r="V17" s="15" t="s">
        <v>176</v>
      </c>
    </row>
    <row r="18" spans="1:49" x14ac:dyDescent="0.25">
      <c r="A18">
        <v>3</v>
      </c>
      <c r="B18" t="s">
        <v>177</v>
      </c>
      <c r="C18" s="16" t="s">
        <v>213</v>
      </c>
      <c r="D18" s="16" t="s">
        <v>214</v>
      </c>
      <c r="E18" s="16" t="s">
        <v>215</v>
      </c>
      <c r="F18" s="16" t="s">
        <v>216</v>
      </c>
      <c r="G18" s="15" t="s">
        <v>61</v>
      </c>
      <c r="H18" s="15" t="s">
        <v>211</v>
      </c>
      <c r="I18" s="15">
        <v>94</v>
      </c>
      <c r="J18" s="15" t="s">
        <v>183</v>
      </c>
      <c r="K18" s="15" t="s">
        <v>100</v>
      </c>
      <c r="L18" s="15" t="s">
        <v>212</v>
      </c>
      <c r="M18" s="15">
        <v>16</v>
      </c>
      <c r="N18" s="15" t="s">
        <v>174</v>
      </c>
      <c r="O18" s="15">
        <v>16</v>
      </c>
      <c r="P18" s="15" t="s">
        <v>175</v>
      </c>
      <c r="Q18" s="15">
        <v>9</v>
      </c>
      <c r="R18" s="15" t="s">
        <v>149</v>
      </c>
      <c r="S18" s="15">
        <v>11860</v>
      </c>
      <c r="T18" s="15"/>
      <c r="U18" s="15" t="s">
        <v>178</v>
      </c>
      <c r="V18" s="15" t="s">
        <v>176</v>
      </c>
    </row>
    <row r="19" spans="1:49" x14ac:dyDescent="0.25">
      <c r="A19">
        <v>3</v>
      </c>
      <c r="B19" t="s">
        <v>190</v>
      </c>
      <c r="C19" s="16" t="s">
        <v>237</v>
      </c>
      <c r="D19" s="16" t="s">
        <v>238</v>
      </c>
      <c r="E19" s="16" t="s">
        <v>239</v>
      </c>
      <c r="F19" s="16"/>
      <c r="G19" s="15" t="s">
        <v>61</v>
      </c>
      <c r="H19" s="15" t="s">
        <v>211</v>
      </c>
      <c r="I19" s="15">
        <v>94</v>
      </c>
      <c r="J19" s="15" t="s">
        <v>183</v>
      </c>
      <c r="K19" s="15" t="s">
        <v>100</v>
      </c>
      <c r="L19" s="15" t="s">
        <v>212</v>
      </c>
      <c r="M19" s="15">
        <v>16</v>
      </c>
      <c r="N19" s="15" t="s">
        <v>174</v>
      </c>
      <c r="O19" s="15">
        <v>16</v>
      </c>
      <c r="P19" s="15" t="s">
        <v>175</v>
      </c>
      <c r="Q19" s="15">
        <v>9</v>
      </c>
      <c r="R19" s="15" t="s">
        <v>149</v>
      </c>
      <c r="S19" s="15">
        <v>11860</v>
      </c>
      <c r="T19" s="15"/>
      <c r="U19" s="15" t="s">
        <v>178</v>
      </c>
      <c r="V19" s="15" t="s">
        <v>176</v>
      </c>
    </row>
    <row r="20" spans="1:49" x14ac:dyDescent="0.25">
      <c r="A20">
        <v>4</v>
      </c>
      <c r="B20" t="s">
        <v>177</v>
      </c>
      <c r="C20" s="16" t="s">
        <v>213</v>
      </c>
      <c r="D20" s="16" t="s">
        <v>214</v>
      </c>
      <c r="E20" s="16" t="s">
        <v>215</v>
      </c>
      <c r="F20" s="16" t="s">
        <v>216</v>
      </c>
      <c r="G20" s="15" t="s">
        <v>61</v>
      </c>
      <c r="H20" s="15" t="s">
        <v>211</v>
      </c>
      <c r="I20" s="15">
        <v>94</v>
      </c>
      <c r="J20" s="15" t="s">
        <v>183</v>
      </c>
      <c r="K20" s="15" t="s">
        <v>100</v>
      </c>
      <c r="L20" s="15" t="s">
        <v>212</v>
      </c>
      <c r="M20" s="15">
        <v>16</v>
      </c>
      <c r="N20" s="15" t="s">
        <v>174</v>
      </c>
      <c r="O20" s="15">
        <v>16</v>
      </c>
      <c r="P20" s="15" t="s">
        <v>175</v>
      </c>
      <c r="Q20" s="15">
        <v>9</v>
      </c>
      <c r="R20" s="15" t="s">
        <v>149</v>
      </c>
      <c r="S20" s="15">
        <v>11860</v>
      </c>
      <c r="T20" s="15"/>
      <c r="U20" s="15" t="s">
        <v>178</v>
      </c>
      <c r="V20" s="15" t="s">
        <v>176</v>
      </c>
    </row>
    <row r="21" spans="1:49" x14ac:dyDescent="0.25">
      <c r="A21">
        <v>4</v>
      </c>
      <c r="B21" t="s">
        <v>190</v>
      </c>
      <c r="C21" s="16" t="s">
        <v>237</v>
      </c>
      <c r="D21" s="16" t="s">
        <v>238</v>
      </c>
      <c r="E21" s="16" t="s">
        <v>239</v>
      </c>
      <c r="F21" s="16"/>
      <c r="G21" s="15" t="s">
        <v>61</v>
      </c>
      <c r="H21" s="15" t="s">
        <v>211</v>
      </c>
      <c r="I21" s="15">
        <v>94</v>
      </c>
      <c r="J21" s="15" t="s">
        <v>183</v>
      </c>
      <c r="K21" s="15" t="s">
        <v>100</v>
      </c>
      <c r="L21" s="15" t="s">
        <v>212</v>
      </c>
      <c r="M21" s="15">
        <v>16</v>
      </c>
      <c r="N21" s="15" t="s">
        <v>174</v>
      </c>
      <c r="O21" s="15">
        <v>16</v>
      </c>
      <c r="P21" s="15" t="s">
        <v>175</v>
      </c>
      <c r="Q21" s="15">
        <v>9</v>
      </c>
      <c r="R21" s="15" t="s">
        <v>149</v>
      </c>
      <c r="S21" s="15">
        <v>11860</v>
      </c>
      <c r="T21" s="15"/>
      <c r="U21" s="15" t="s">
        <v>178</v>
      </c>
      <c r="V21" s="15" t="s">
        <v>176</v>
      </c>
    </row>
    <row r="22" spans="1:49" x14ac:dyDescent="0.25">
      <c r="A22">
        <v>5</v>
      </c>
      <c r="B22" t="s">
        <v>177</v>
      </c>
      <c r="C22" s="16" t="s">
        <v>213</v>
      </c>
      <c r="D22" s="16" t="s">
        <v>214</v>
      </c>
      <c r="E22" s="16" t="s">
        <v>215</v>
      </c>
      <c r="F22" s="16" t="s">
        <v>216</v>
      </c>
      <c r="G22" s="15" t="s">
        <v>61</v>
      </c>
      <c r="H22" s="15" t="s">
        <v>211</v>
      </c>
      <c r="I22" s="15">
        <v>94</v>
      </c>
      <c r="J22" s="15" t="s">
        <v>183</v>
      </c>
      <c r="K22" s="15" t="s">
        <v>100</v>
      </c>
      <c r="L22" s="15" t="s">
        <v>212</v>
      </c>
      <c r="M22" s="15">
        <v>16</v>
      </c>
      <c r="N22" s="15" t="s">
        <v>174</v>
      </c>
      <c r="O22" s="15">
        <v>16</v>
      </c>
      <c r="P22" s="15" t="s">
        <v>175</v>
      </c>
      <c r="Q22" s="15">
        <v>9</v>
      </c>
      <c r="R22" s="15" t="s">
        <v>149</v>
      </c>
      <c r="S22" s="15">
        <v>11860</v>
      </c>
      <c r="T22" s="15"/>
      <c r="U22" s="15" t="s">
        <v>178</v>
      </c>
      <c r="V22" s="15" t="s">
        <v>176</v>
      </c>
    </row>
    <row r="23" spans="1:49" x14ac:dyDescent="0.25">
      <c r="A23">
        <v>5</v>
      </c>
      <c r="B23" t="s">
        <v>190</v>
      </c>
      <c r="C23" s="16" t="s">
        <v>237</v>
      </c>
      <c r="D23" s="16" t="s">
        <v>238</v>
      </c>
      <c r="E23" s="16" t="s">
        <v>239</v>
      </c>
      <c r="F23" s="16"/>
      <c r="G23" s="15" t="s">
        <v>61</v>
      </c>
      <c r="H23" s="15" t="s">
        <v>211</v>
      </c>
      <c r="I23" s="15">
        <v>94</v>
      </c>
      <c r="J23" s="15" t="s">
        <v>183</v>
      </c>
      <c r="K23" s="15" t="s">
        <v>100</v>
      </c>
      <c r="L23" s="15" t="s">
        <v>212</v>
      </c>
      <c r="M23" s="15">
        <v>16</v>
      </c>
      <c r="N23" s="15" t="s">
        <v>174</v>
      </c>
      <c r="O23" s="15">
        <v>16</v>
      </c>
      <c r="P23" s="15" t="s">
        <v>175</v>
      </c>
      <c r="Q23" s="15">
        <v>9</v>
      </c>
      <c r="R23" s="15" t="s">
        <v>149</v>
      </c>
      <c r="S23" s="15">
        <v>11860</v>
      </c>
      <c r="T23" s="15"/>
      <c r="U23" s="15" t="s">
        <v>178</v>
      </c>
      <c r="V23" s="15" t="s">
        <v>176</v>
      </c>
    </row>
    <row r="24" spans="1:49" s="26" customFormat="1" x14ac:dyDescent="0.25">
      <c r="A24" s="12">
        <v>6</v>
      </c>
      <c r="B24" s="14" t="s">
        <v>158</v>
      </c>
      <c r="C24" s="16" t="s">
        <v>264</v>
      </c>
      <c r="D24" s="16" t="s">
        <v>265</v>
      </c>
      <c r="E24" s="16" t="s">
        <v>266</v>
      </c>
      <c r="F24" s="16" t="s">
        <v>267</v>
      </c>
      <c r="G24" s="15" t="s">
        <v>61</v>
      </c>
      <c r="H24" s="15" t="s">
        <v>268</v>
      </c>
      <c r="I24" s="15">
        <v>338</v>
      </c>
      <c r="J24" s="15" t="s">
        <v>269</v>
      </c>
      <c r="K24" s="15" t="s">
        <v>100</v>
      </c>
      <c r="L24" s="15" t="s">
        <v>212</v>
      </c>
      <c r="M24" s="15">
        <v>16</v>
      </c>
      <c r="N24" s="15" t="s">
        <v>174</v>
      </c>
      <c r="O24" s="15">
        <v>16</v>
      </c>
      <c r="P24" s="15" t="s">
        <v>175</v>
      </c>
      <c r="Q24" s="15">
        <v>9</v>
      </c>
      <c r="R24" s="15" t="s">
        <v>149</v>
      </c>
      <c r="S24" s="15">
        <v>11860</v>
      </c>
      <c r="T24" s="15"/>
      <c r="U24" s="15" t="s">
        <v>178</v>
      </c>
      <c r="V24" s="15" t="s">
        <v>176</v>
      </c>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row>
    <row r="25" spans="1:49" s="26" customFormat="1" x14ac:dyDescent="0.25">
      <c r="A25" s="13">
        <v>6</v>
      </c>
      <c r="B25" s="14" t="s">
        <v>263</v>
      </c>
      <c r="C25" s="16" t="s">
        <v>270</v>
      </c>
      <c r="D25" s="16" t="s">
        <v>271</v>
      </c>
      <c r="E25" s="16" t="s">
        <v>272</v>
      </c>
      <c r="F25" s="16"/>
      <c r="G25" s="15" t="s">
        <v>61</v>
      </c>
      <c r="H25" s="15" t="s">
        <v>211</v>
      </c>
      <c r="I25" s="15">
        <v>94</v>
      </c>
      <c r="J25" s="15" t="s">
        <v>183</v>
      </c>
      <c r="K25" s="15" t="s">
        <v>100</v>
      </c>
      <c r="L25" s="15" t="s">
        <v>212</v>
      </c>
      <c r="M25" s="15">
        <v>16</v>
      </c>
      <c r="N25" s="15" t="s">
        <v>174</v>
      </c>
      <c r="O25" s="15">
        <v>16</v>
      </c>
      <c r="P25" s="15" t="s">
        <v>175</v>
      </c>
      <c r="Q25" s="15">
        <v>9</v>
      </c>
      <c r="R25" s="15" t="s">
        <v>149</v>
      </c>
      <c r="S25" s="15">
        <v>11860</v>
      </c>
      <c r="T25" s="15"/>
      <c r="U25" s="15" t="s">
        <v>178</v>
      </c>
      <c r="V25" s="15" t="s">
        <v>176</v>
      </c>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row>
    <row r="26" spans="1:49" s="26" customFormat="1" x14ac:dyDescent="0.25">
      <c r="A26" s="18">
        <v>6</v>
      </c>
      <c r="B26" s="14" t="s">
        <v>179</v>
      </c>
      <c r="C26" s="16" t="s">
        <v>217</v>
      </c>
      <c r="D26" s="16" t="s">
        <v>218</v>
      </c>
      <c r="E26" s="16" t="s">
        <v>219</v>
      </c>
      <c r="F26" s="16" t="s">
        <v>220</v>
      </c>
      <c r="G26" s="15" t="s">
        <v>61</v>
      </c>
      <c r="H26" s="15" t="s">
        <v>211</v>
      </c>
      <c r="I26" s="15">
        <v>94</v>
      </c>
      <c r="J26" s="15" t="s">
        <v>183</v>
      </c>
      <c r="K26" s="15" t="s">
        <v>100</v>
      </c>
      <c r="L26" s="15" t="s">
        <v>212</v>
      </c>
      <c r="M26" s="15">
        <v>16</v>
      </c>
      <c r="N26" s="15" t="s">
        <v>174</v>
      </c>
      <c r="O26" s="15">
        <v>16</v>
      </c>
      <c r="P26" s="15" t="s">
        <v>175</v>
      </c>
      <c r="Q26" s="15">
        <v>9</v>
      </c>
      <c r="R26" s="15" t="s">
        <v>149</v>
      </c>
      <c r="S26" s="15">
        <v>11860</v>
      </c>
      <c r="T26" s="15"/>
      <c r="U26" s="15" t="s">
        <v>178</v>
      </c>
      <c r="V26" s="15" t="s">
        <v>176</v>
      </c>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row>
    <row r="27" spans="1:49" s="26" customFormat="1" x14ac:dyDescent="0.25">
      <c r="A27" s="18">
        <v>6</v>
      </c>
      <c r="B27" s="14" t="s">
        <v>180</v>
      </c>
      <c r="C27" s="16" t="s">
        <v>221</v>
      </c>
      <c r="D27" s="16" t="s">
        <v>222</v>
      </c>
      <c r="E27" s="16" t="s">
        <v>223</v>
      </c>
      <c r="F27" s="16" t="s">
        <v>224</v>
      </c>
      <c r="G27" s="15" t="s">
        <v>61</v>
      </c>
      <c r="H27" s="15" t="s">
        <v>211</v>
      </c>
      <c r="I27" s="15">
        <v>94</v>
      </c>
      <c r="J27" s="15" t="s">
        <v>183</v>
      </c>
      <c r="K27" s="15" t="s">
        <v>100</v>
      </c>
      <c r="L27" s="15" t="s">
        <v>212</v>
      </c>
      <c r="M27" s="15">
        <v>16</v>
      </c>
      <c r="N27" s="15" t="s">
        <v>174</v>
      </c>
      <c r="O27" s="15">
        <v>16</v>
      </c>
      <c r="P27" s="15" t="s">
        <v>175</v>
      </c>
      <c r="Q27" s="15">
        <v>9</v>
      </c>
      <c r="R27" s="15" t="s">
        <v>149</v>
      </c>
      <c r="S27" s="15">
        <v>11860</v>
      </c>
      <c r="T27" s="15"/>
      <c r="U27" s="15" t="s">
        <v>178</v>
      </c>
      <c r="V27" s="15" t="s">
        <v>176</v>
      </c>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row>
    <row r="28" spans="1:49" s="26" customFormat="1" x14ac:dyDescent="0.25">
      <c r="A28" s="11">
        <v>6</v>
      </c>
      <c r="B28" s="14" t="s">
        <v>182</v>
      </c>
      <c r="C28" s="16" t="s">
        <v>243</v>
      </c>
      <c r="D28" s="16" t="s">
        <v>244</v>
      </c>
      <c r="E28" s="16" t="s">
        <v>245</v>
      </c>
      <c r="F28" s="16"/>
      <c r="G28" s="15" t="s">
        <v>61</v>
      </c>
      <c r="H28" s="15" t="s">
        <v>211</v>
      </c>
      <c r="I28" s="15">
        <v>94</v>
      </c>
      <c r="J28" s="15" t="s">
        <v>183</v>
      </c>
      <c r="K28" s="15" t="s">
        <v>100</v>
      </c>
      <c r="L28" s="15" t="s">
        <v>212</v>
      </c>
      <c r="M28" s="15">
        <v>16</v>
      </c>
      <c r="N28" s="15" t="s">
        <v>174</v>
      </c>
      <c r="O28" s="15">
        <v>16</v>
      </c>
      <c r="P28" s="15" t="s">
        <v>175</v>
      </c>
      <c r="Q28" s="15">
        <v>9</v>
      </c>
      <c r="R28" s="15" t="s">
        <v>149</v>
      </c>
      <c r="S28" s="15">
        <v>11860</v>
      </c>
      <c r="T28" s="15"/>
      <c r="U28" s="15" t="s">
        <v>178</v>
      </c>
      <c r="V28" s="15" t="s">
        <v>176</v>
      </c>
    </row>
    <row r="29" spans="1:49" s="26" customFormat="1" x14ac:dyDescent="0.25">
      <c r="A29" s="11">
        <v>6</v>
      </c>
      <c r="B29" s="14" t="s">
        <v>251</v>
      </c>
      <c r="C29" s="16" t="s">
        <v>250</v>
      </c>
      <c r="D29" s="16" t="s">
        <v>252</v>
      </c>
      <c r="E29" s="16" t="s">
        <v>253</v>
      </c>
      <c r="F29" s="16"/>
      <c r="G29" s="15" t="s">
        <v>61</v>
      </c>
      <c r="H29" s="15" t="s">
        <v>211</v>
      </c>
      <c r="I29" s="15">
        <v>94</v>
      </c>
      <c r="J29" s="15" t="s">
        <v>183</v>
      </c>
      <c r="K29" s="15" t="s">
        <v>100</v>
      </c>
      <c r="L29" s="15" t="s">
        <v>212</v>
      </c>
      <c r="M29" s="15">
        <v>16</v>
      </c>
      <c r="N29" s="15" t="s">
        <v>174</v>
      </c>
      <c r="O29" s="15">
        <v>16</v>
      </c>
      <c r="P29" s="15" t="s">
        <v>175</v>
      </c>
      <c r="Q29" s="15">
        <v>9</v>
      </c>
      <c r="R29" s="15" t="s">
        <v>149</v>
      </c>
      <c r="S29" s="15">
        <v>11860</v>
      </c>
      <c r="T29" s="15"/>
      <c r="U29" s="15" t="s">
        <v>178</v>
      </c>
      <c r="V29" s="15" t="s">
        <v>176</v>
      </c>
    </row>
    <row r="30" spans="1:49" s="26" customFormat="1" x14ac:dyDescent="0.25">
      <c r="A30" s="11">
        <v>6</v>
      </c>
      <c r="B30" s="14" t="s">
        <v>184</v>
      </c>
      <c r="C30" s="16" t="s">
        <v>225</v>
      </c>
      <c r="D30" s="16" t="s">
        <v>226</v>
      </c>
      <c r="E30" s="16" t="s">
        <v>227</v>
      </c>
      <c r="F30" s="16"/>
      <c r="G30" s="15" t="s">
        <v>61</v>
      </c>
      <c r="H30" s="15" t="s">
        <v>211</v>
      </c>
      <c r="I30" s="15">
        <v>94</v>
      </c>
      <c r="J30" s="15" t="s">
        <v>183</v>
      </c>
      <c r="K30" s="15" t="s">
        <v>100</v>
      </c>
      <c r="L30" s="15" t="s">
        <v>212</v>
      </c>
      <c r="M30" s="15">
        <v>16</v>
      </c>
      <c r="N30" s="15" t="s">
        <v>174</v>
      </c>
      <c r="O30" s="15">
        <v>16</v>
      </c>
      <c r="P30" s="15" t="s">
        <v>175</v>
      </c>
      <c r="Q30" s="15">
        <v>9</v>
      </c>
      <c r="R30" s="15" t="s">
        <v>149</v>
      </c>
      <c r="S30" s="15">
        <v>11860</v>
      </c>
      <c r="T30" s="15"/>
      <c r="U30" s="15" t="s">
        <v>178</v>
      </c>
      <c r="V30" s="15" t="s">
        <v>176</v>
      </c>
    </row>
    <row r="31" spans="1:49" s="26" customFormat="1" x14ac:dyDescent="0.25">
      <c r="A31" s="11">
        <v>6</v>
      </c>
      <c r="B31" s="14" t="s">
        <v>185</v>
      </c>
      <c r="C31" s="16" t="s">
        <v>228</v>
      </c>
      <c r="D31" s="16" t="s">
        <v>229</v>
      </c>
      <c r="E31" s="16" t="s">
        <v>188</v>
      </c>
      <c r="F31" s="16"/>
      <c r="G31" s="15" t="s">
        <v>61</v>
      </c>
      <c r="H31" s="15" t="s">
        <v>211</v>
      </c>
      <c r="I31" s="15">
        <v>94</v>
      </c>
      <c r="J31" s="15" t="s">
        <v>183</v>
      </c>
      <c r="K31" s="15" t="s">
        <v>100</v>
      </c>
      <c r="L31" s="15" t="s">
        <v>212</v>
      </c>
      <c r="M31" s="15">
        <v>16</v>
      </c>
      <c r="N31" s="15" t="s">
        <v>174</v>
      </c>
      <c r="O31" s="15">
        <v>16</v>
      </c>
      <c r="P31" s="15" t="s">
        <v>175</v>
      </c>
      <c r="Q31" s="15">
        <v>9</v>
      </c>
      <c r="R31" s="15" t="s">
        <v>149</v>
      </c>
      <c r="S31" s="15">
        <v>11860</v>
      </c>
      <c r="T31" s="15"/>
      <c r="U31" s="15" t="s">
        <v>178</v>
      </c>
      <c r="V31" s="15" t="s">
        <v>176</v>
      </c>
    </row>
    <row r="32" spans="1:49" s="26" customFormat="1" x14ac:dyDescent="0.25">
      <c r="A32" s="11">
        <v>6</v>
      </c>
      <c r="B32" s="14" t="s">
        <v>186</v>
      </c>
      <c r="C32" s="16" t="s">
        <v>230</v>
      </c>
      <c r="D32" s="16" t="s">
        <v>231</v>
      </c>
      <c r="E32" s="16" t="s">
        <v>232</v>
      </c>
      <c r="F32" s="16" t="s">
        <v>233</v>
      </c>
      <c r="G32" s="15" t="s">
        <v>61</v>
      </c>
      <c r="H32" s="15" t="s">
        <v>211</v>
      </c>
      <c r="I32" s="15">
        <v>94</v>
      </c>
      <c r="J32" s="15" t="s">
        <v>183</v>
      </c>
      <c r="K32" s="15" t="s">
        <v>100</v>
      </c>
      <c r="L32" s="15" t="s">
        <v>212</v>
      </c>
      <c r="M32" s="15">
        <v>16</v>
      </c>
      <c r="N32" s="15" t="s">
        <v>174</v>
      </c>
      <c r="O32" s="15">
        <v>16</v>
      </c>
      <c r="P32" s="15" t="s">
        <v>175</v>
      </c>
      <c r="Q32" s="15">
        <v>9</v>
      </c>
      <c r="R32" s="15" t="s">
        <v>149</v>
      </c>
      <c r="S32" s="15">
        <v>11860</v>
      </c>
      <c r="T32" s="15"/>
      <c r="U32" s="15" t="s">
        <v>178</v>
      </c>
      <c r="V32" s="15" t="s">
        <v>176</v>
      </c>
    </row>
    <row r="33" spans="1:49" s="26" customFormat="1" x14ac:dyDescent="0.25">
      <c r="A33" s="10">
        <v>6</v>
      </c>
      <c r="B33" s="14" t="s">
        <v>246</v>
      </c>
      <c r="C33" s="16" t="s">
        <v>247</v>
      </c>
      <c r="D33" s="16" t="s">
        <v>248</v>
      </c>
      <c r="E33" s="16" t="s">
        <v>249</v>
      </c>
      <c r="F33" s="16"/>
      <c r="G33" s="15" t="s">
        <v>61</v>
      </c>
      <c r="H33" s="15" t="s">
        <v>211</v>
      </c>
      <c r="I33" s="15">
        <v>94</v>
      </c>
      <c r="J33" s="15" t="s">
        <v>183</v>
      </c>
      <c r="K33" s="15" t="s">
        <v>100</v>
      </c>
      <c r="L33" s="15" t="s">
        <v>212</v>
      </c>
      <c r="M33" s="15">
        <v>16</v>
      </c>
      <c r="N33" s="15" t="s">
        <v>174</v>
      </c>
      <c r="O33" s="15">
        <v>16</v>
      </c>
      <c r="P33" s="15" t="s">
        <v>175</v>
      </c>
      <c r="Q33" s="15">
        <v>9</v>
      </c>
      <c r="R33" s="15" t="s">
        <v>149</v>
      </c>
      <c r="S33" s="15">
        <v>11860</v>
      </c>
      <c r="T33" s="15"/>
      <c r="U33" s="15" t="s">
        <v>178</v>
      </c>
      <c r="V33" s="15" t="s">
        <v>176</v>
      </c>
    </row>
    <row r="34" spans="1:49" s="26" customFormat="1" x14ac:dyDescent="0.25">
      <c r="A34" s="17">
        <v>7</v>
      </c>
      <c r="B34" s="14" t="s">
        <v>158</v>
      </c>
      <c r="C34" s="16" t="s">
        <v>264</v>
      </c>
      <c r="D34" s="16" t="s">
        <v>265</v>
      </c>
      <c r="E34" s="16" t="s">
        <v>266</v>
      </c>
      <c r="F34" s="16" t="s">
        <v>267</v>
      </c>
      <c r="G34" s="15" t="s">
        <v>61</v>
      </c>
      <c r="H34" s="15" t="s">
        <v>268</v>
      </c>
      <c r="I34" s="15">
        <v>338</v>
      </c>
      <c r="J34" s="15" t="s">
        <v>269</v>
      </c>
      <c r="K34" s="15" t="s">
        <v>100</v>
      </c>
      <c r="L34" s="15" t="s">
        <v>212</v>
      </c>
      <c r="M34" s="15">
        <v>16</v>
      </c>
      <c r="N34" s="15" t="s">
        <v>174</v>
      </c>
      <c r="O34" s="15">
        <v>16</v>
      </c>
      <c r="P34" s="15" t="s">
        <v>175</v>
      </c>
      <c r="Q34" s="15">
        <v>9</v>
      </c>
      <c r="R34" s="15" t="s">
        <v>149</v>
      </c>
      <c r="S34" s="15">
        <v>11860</v>
      </c>
      <c r="T34" s="15"/>
      <c r="U34" s="15" t="s">
        <v>178</v>
      </c>
      <c r="V34" s="15" t="s">
        <v>176</v>
      </c>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row>
    <row r="35" spans="1:49" s="26" customFormat="1" x14ac:dyDescent="0.25">
      <c r="A35" s="18">
        <v>7</v>
      </c>
      <c r="B35" s="14" t="s">
        <v>263</v>
      </c>
      <c r="C35" s="16" t="s">
        <v>270</v>
      </c>
      <c r="D35" s="16" t="s">
        <v>271</v>
      </c>
      <c r="E35" s="16" t="s">
        <v>272</v>
      </c>
      <c r="F35" s="16"/>
      <c r="G35" s="15" t="s">
        <v>61</v>
      </c>
      <c r="H35" s="15" t="s">
        <v>211</v>
      </c>
      <c r="I35" s="15">
        <v>94</v>
      </c>
      <c r="J35" s="15" t="s">
        <v>183</v>
      </c>
      <c r="K35" s="15" t="s">
        <v>100</v>
      </c>
      <c r="L35" s="15" t="s">
        <v>212</v>
      </c>
      <c r="M35" s="15">
        <v>16</v>
      </c>
      <c r="N35" s="15" t="s">
        <v>174</v>
      </c>
      <c r="O35" s="15">
        <v>16</v>
      </c>
      <c r="P35" s="15" t="s">
        <v>175</v>
      </c>
      <c r="Q35" s="15">
        <v>9</v>
      </c>
      <c r="R35" s="15" t="s">
        <v>149</v>
      </c>
      <c r="S35" s="15">
        <v>11860</v>
      </c>
      <c r="T35" s="15"/>
      <c r="U35" s="15" t="s">
        <v>178</v>
      </c>
      <c r="V35" s="15" t="s">
        <v>176</v>
      </c>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row>
    <row r="36" spans="1:49" s="26" customFormat="1" x14ac:dyDescent="0.25">
      <c r="A36" s="18">
        <v>7</v>
      </c>
      <c r="B36" s="14" t="s">
        <v>179</v>
      </c>
      <c r="C36" s="16" t="s">
        <v>217</v>
      </c>
      <c r="D36" s="16" t="s">
        <v>218</v>
      </c>
      <c r="E36" s="16" t="s">
        <v>219</v>
      </c>
      <c r="F36" s="16" t="s">
        <v>220</v>
      </c>
      <c r="G36" s="15" t="s">
        <v>61</v>
      </c>
      <c r="H36" s="15" t="s">
        <v>211</v>
      </c>
      <c r="I36" s="15">
        <v>94</v>
      </c>
      <c r="J36" s="15" t="s">
        <v>183</v>
      </c>
      <c r="K36" s="15" t="s">
        <v>100</v>
      </c>
      <c r="L36" s="15" t="s">
        <v>212</v>
      </c>
      <c r="M36" s="15">
        <v>16</v>
      </c>
      <c r="N36" s="15" t="s">
        <v>174</v>
      </c>
      <c r="O36" s="15">
        <v>16</v>
      </c>
      <c r="P36" s="15" t="s">
        <v>175</v>
      </c>
      <c r="Q36" s="15">
        <v>9</v>
      </c>
      <c r="R36" s="15" t="s">
        <v>149</v>
      </c>
      <c r="S36" s="15">
        <v>11860</v>
      </c>
      <c r="T36" s="15"/>
      <c r="U36" s="15" t="s">
        <v>178</v>
      </c>
      <c r="V36" s="15" t="s">
        <v>176</v>
      </c>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row>
    <row r="37" spans="1:49" s="26" customFormat="1" x14ac:dyDescent="0.25">
      <c r="A37" s="18">
        <v>7</v>
      </c>
      <c r="B37" s="14" t="s">
        <v>180</v>
      </c>
      <c r="C37" s="16" t="s">
        <v>221</v>
      </c>
      <c r="D37" s="16" t="s">
        <v>222</v>
      </c>
      <c r="E37" s="16" t="s">
        <v>223</v>
      </c>
      <c r="F37" s="16" t="s">
        <v>224</v>
      </c>
      <c r="G37" s="15" t="s">
        <v>61</v>
      </c>
      <c r="H37" s="15" t="s">
        <v>211</v>
      </c>
      <c r="I37" s="15">
        <v>94</v>
      </c>
      <c r="J37" s="15" t="s">
        <v>183</v>
      </c>
      <c r="K37" s="15" t="s">
        <v>100</v>
      </c>
      <c r="L37" s="15" t="s">
        <v>212</v>
      </c>
      <c r="M37" s="15">
        <v>16</v>
      </c>
      <c r="N37" s="15" t="s">
        <v>174</v>
      </c>
      <c r="O37" s="15">
        <v>16</v>
      </c>
      <c r="P37" s="15" t="s">
        <v>175</v>
      </c>
      <c r="Q37" s="15">
        <v>9</v>
      </c>
      <c r="R37" s="15" t="s">
        <v>149</v>
      </c>
      <c r="S37" s="15">
        <v>11860</v>
      </c>
      <c r="T37" s="15"/>
      <c r="U37" s="15" t="s">
        <v>178</v>
      </c>
      <c r="V37" s="15" t="s">
        <v>176</v>
      </c>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row>
    <row r="38" spans="1:49" s="14" customFormat="1" x14ac:dyDescent="0.25">
      <c r="A38" s="14">
        <v>7</v>
      </c>
      <c r="B38" s="14" t="s">
        <v>182</v>
      </c>
      <c r="C38" s="16" t="s">
        <v>243</v>
      </c>
      <c r="D38" s="16" t="s">
        <v>244</v>
      </c>
      <c r="E38" s="16" t="s">
        <v>245</v>
      </c>
      <c r="F38" s="16"/>
      <c r="G38" s="15" t="s">
        <v>61</v>
      </c>
      <c r="H38" s="15" t="s">
        <v>211</v>
      </c>
      <c r="I38" s="15">
        <v>94</v>
      </c>
      <c r="J38" s="15" t="s">
        <v>183</v>
      </c>
      <c r="K38" s="15" t="s">
        <v>100</v>
      </c>
      <c r="L38" s="15" t="s">
        <v>212</v>
      </c>
      <c r="M38" s="15">
        <v>16</v>
      </c>
      <c r="N38" s="15" t="s">
        <v>174</v>
      </c>
      <c r="O38" s="15">
        <v>16</v>
      </c>
      <c r="P38" s="15" t="s">
        <v>175</v>
      </c>
      <c r="Q38" s="15">
        <v>9</v>
      </c>
      <c r="R38" s="15" t="s">
        <v>149</v>
      </c>
      <c r="S38" s="15">
        <v>11860</v>
      </c>
      <c r="T38" s="15"/>
      <c r="U38" s="15" t="s">
        <v>178</v>
      </c>
      <c r="V38" s="15" t="s">
        <v>176</v>
      </c>
    </row>
    <row r="39" spans="1:49" s="14" customFormat="1" x14ac:dyDescent="0.25">
      <c r="A39" s="14">
        <v>7</v>
      </c>
      <c r="B39" s="14" t="s">
        <v>251</v>
      </c>
      <c r="C39" s="16" t="s">
        <v>250</v>
      </c>
      <c r="D39" s="16" t="s">
        <v>252</v>
      </c>
      <c r="E39" s="16" t="s">
        <v>253</v>
      </c>
      <c r="F39" s="16"/>
      <c r="G39" s="15" t="s">
        <v>61</v>
      </c>
      <c r="H39" s="15" t="s">
        <v>211</v>
      </c>
      <c r="I39" s="15">
        <v>94</v>
      </c>
      <c r="J39" s="15" t="s">
        <v>183</v>
      </c>
      <c r="K39" s="15" t="s">
        <v>100</v>
      </c>
      <c r="L39" s="15" t="s">
        <v>212</v>
      </c>
      <c r="M39" s="15">
        <v>16</v>
      </c>
      <c r="N39" s="15" t="s">
        <v>174</v>
      </c>
      <c r="O39" s="15">
        <v>16</v>
      </c>
      <c r="P39" s="15" t="s">
        <v>175</v>
      </c>
      <c r="Q39" s="15">
        <v>9</v>
      </c>
      <c r="R39" s="15" t="s">
        <v>149</v>
      </c>
      <c r="S39" s="15">
        <v>11860</v>
      </c>
      <c r="T39" s="15"/>
      <c r="U39" s="15" t="s">
        <v>178</v>
      </c>
      <c r="V39" s="15" t="s">
        <v>176</v>
      </c>
    </row>
    <row r="40" spans="1:49" s="14" customFormat="1" x14ac:dyDescent="0.25">
      <c r="A40" s="14">
        <v>7</v>
      </c>
      <c r="B40" s="14" t="s">
        <v>184</v>
      </c>
      <c r="C40" s="16" t="s">
        <v>225</v>
      </c>
      <c r="D40" s="16" t="s">
        <v>226</v>
      </c>
      <c r="E40" s="16" t="s">
        <v>227</v>
      </c>
      <c r="F40" s="16"/>
      <c r="G40" s="15" t="s">
        <v>61</v>
      </c>
      <c r="H40" s="15" t="s">
        <v>211</v>
      </c>
      <c r="I40" s="15">
        <v>94</v>
      </c>
      <c r="J40" s="15" t="s">
        <v>183</v>
      </c>
      <c r="K40" s="15" t="s">
        <v>100</v>
      </c>
      <c r="L40" s="15" t="s">
        <v>212</v>
      </c>
      <c r="M40" s="15">
        <v>16</v>
      </c>
      <c r="N40" s="15" t="s">
        <v>174</v>
      </c>
      <c r="O40" s="15">
        <v>16</v>
      </c>
      <c r="P40" s="15" t="s">
        <v>175</v>
      </c>
      <c r="Q40" s="15">
        <v>9</v>
      </c>
      <c r="R40" s="15" t="s">
        <v>149</v>
      </c>
      <c r="S40" s="15">
        <v>11860</v>
      </c>
      <c r="T40" s="15"/>
      <c r="U40" s="15" t="s">
        <v>178</v>
      </c>
      <c r="V40" s="15" t="s">
        <v>176</v>
      </c>
    </row>
    <row r="41" spans="1:49" s="14" customFormat="1" x14ac:dyDescent="0.25">
      <c r="A41" s="14">
        <v>7</v>
      </c>
      <c r="B41" s="14" t="s">
        <v>185</v>
      </c>
      <c r="C41" s="16" t="s">
        <v>228</v>
      </c>
      <c r="D41" s="16" t="s">
        <v>229</v>
      </c>
      <c r="E41" s="16" t="s">
        <v>188</v>
      </c>
      <c r="F41" s="16"/>
      <c r="G41" s="15" t="s">
        <v>61</v>
      </c>
      <c r="H41" s="15" t="s">
        <v>211</v>
      </c>
      <c r="I41" s="15">
        <v>94</v>
      </c>
      <c r="J41" s="15" t="s">
        <v>183</v>
      </c>
      <c r="K41" s="15" t="s">
        <v>100</v>
      </c>
      <c r="L41" s="15" t="s">
        <v>212</v>
      </c>
      <c r="M41" s="15">
        <v>16</v>
      </c>
      <c r="N41" s="15" t="s">
        <v>174</v>
      </c>
      <c r="O41" s="15">
        <v>16</v>
      </c>
      <c r="P41" s="15" t="s">
        <v>175</v>
      </c>
      <c r="Q41" s="15">
        <v>9</v>
      </c>
      <c r="R41" s="15" t="s">
        <v>149</v>
      </c>
      <c r="S41" s="15">
        <v>11860</v>
      </c>
      <c r="T41" s="15"/>
      <c r="U41" s="15" t="s">
        <v>178</v>
      </c>
      <c r="V41" s="15" t="s">
        <v>176</v>
      </c>
    </row>
    <row r="42" spans="1:49" s="14" customFormat="1" x14ac:dyDescent="0.25">
      <c r="A42" s="14">
        <v>7</v>
      </c>
      <c r="B42" s="14" t="s">
        <v>186</v>
      </c>
      <c r="C42" s="16" t="s">
        <v>230</v>
      </c>
      <c r="D42" s="16" t="s">
        <v>231</v>
      </c>
      <c r="E42" s="16" t="s">
        <v>232</v>
      </c>
      <c r="F42" s="16" t="s">
        <v>233</v>
      </c>
      <c r="G42" s="15" t="s">
        <v>61</v>
      </c>
      <c r="H42" s="15" t="s">
        <v>211</v>
      </c>
      <c r="I42" s="15">
        <v>94</v>
      </c>
      <c r="J42" s="15" t="s">
        <v>183</v>
      </c>
      <c r="K42" s="15" t="s">
        <v>100</v>
      </c>
      <c r="L42" s="15" t="s">
        <v>212</v>
      </c>
      <c r="M42" s="15">
        <v>16</v>
      </c>
      <c r="N42" s="15" t="s">
        <v>174</v>
      </c>
      <c r="O42" s="15">
        <v>16</v>
      </c>
      <c r="P42" s="15" t="s">
        <v>175</v>
      </c>
      <c r="Q42" s="15">
        <v>9</v>
      </c>
      <c r="R42" s="15" t="s">
        <v>149</v>
      </c>
      <c r="S42" s="15">
        <v>11860</v>
      </c>
      <c r="T42" s="15"/>
      <c r="U42" s="15" t="s">
        <v>178</v>
      </c>
      <c r="V42" s="15" t="s">
        <v>176</v>
      </c>
    </row>
    <row r="43" spans="1:49" s="14" customFormat="1" x14ac:dyDescent="0.25">
      <c r="A43" s="14">
        <v>7</v>
      </c>
      <c r="B43" s="14" t="s">
        <v>246</v>
      </c>
      <c r="C43" s="16" t="s">
        <v>247</v>
      </c>
      <c r="D43" s="16" t="s">
        <v>248</v>
      </c>
      <c r="E43" s="16" t="s">
        <v>249</v>
      </c>
      <c r="F43" s="16"/>
      <c r="G43" s="15" t="s">
        <v>61</v>
      </c>
      <c r="H43" s="15" t="s">
        <v>211</v>
      </c>
      <c r="I43" s="15">
        <v>94</v>
      </c>
      <c r="J43" s="15" t="s">
        <v>183</v>
      </c>
      <c r="K43" s="15" t="s">
        <v>100</v>
      </c>
      <c r="L43" s="15" t="s">
        <v>212</v>
      </c>
      <c r="M43" s="15">
        <v>16</v>
      </c>
      <c r="N43" s="15" t="s">
        <v>174</v>
      </c>
      <c r="O43" s="15">
        <v>16</v>
      </c>
      <c r="P43" s="15" t="s">
        <v>175</v>
      </c>
      <c r="Q43" s="15">
        <v>9</v>
      </c>
      <c r="R43" s="15" t="s">
        <v>149</v>
      </c>
      <c r="S43" s="15">
        <v>11860</v>
      </c>
      <c r="T43" s="15"/>
      <c r="U43" s="15" t="s">
        <v>178</v>
      </c>
      <c r="V43" s="15" t="s">
        <v>176</v>
      </c>
    </row>
    <row r="44" spans="1:49" x14ac:dyDescent="0.25">
      <c r="A44" s="19">
        <v>8</v>
      </c>
      <c r="B44" s="19" t="s">
        <v>177</v>
      </c>
      <c r="C44" s="15" t="s">
        <v>213</v>
      </c>
      <c r="D44" s="15" t="s">
        <v>214</v>
      </c>
      <c r="E44" s="15" t="s">
        <v>215</v>
      </c>
      <c r="F44" s="16" t="s">
        <v>216</v>
      </c>
      <c r="G44" s="15" t="s">
        <v>61</v>
      </c>
      <c r="H44" s="15" t="s">
        <v>211</v>
      </c>
      <c r="I44" s="15">
        <v>94</v>
      </c>
      <c r="J44" s="15" t="s">
        <v>183</v>
      </c>
      <c r="K44" s="15" t="s">
        <v>100</v>
      </c>
      <c r="L44" s="15" t="s">
        <v>212</v>
      </c>
      <c r="M44" s="15">
        <v>16</v>
      </c>
      <c r="N44" s="15" t="s">
        <v>174</v>
      </c>
      <c r="O44" s="15">
        <v>16</v>
      </c>
      <c r="P44" s="15" t="s">
        <v>175</v>
      </c>
      <c r="Q44" s="15">
        <v>9</v>
      </c>
      <c r="R44" s="15" t="s">
        <v>149</v>
      </c>
      <c r="S44" s="15">
        <v>11860</v>
      </c>
      <c r="T44" s="15"/>
      <c r="U44" s="15" t="s">
        <v>178</v>
      </c>
      <c r="V44" s="15" t="s">
        <v>176</v>
      </c>
    </row>
    <row r="45" spans="1:49" x14ac:dyDescent="0.25">
      <c r="A45" s="19">
        <v>8</v>
      </c>
      <c r="B45" s="19" t="s">
        <v>179</v>
      </c>
      <c r="C45" s="15" t="s">
        <v>217</v>
      </c>
      <c r="D45" s="15" t="s">
        <v>218</v>
      </c>
      <c r="E45" s="15" t="s">
        <v>219</v>
      </c>
      <c r="F45" s="16" t="s">
        <v>220</v>
      </c>
      <c r="G45" s="15" t="s">
        <v>61</v>
      </c>
      <c r="H45" s="15" t="s">
        <v>211</v>
      </c>
      <c r="I45" s="15">
        <v>94</v>
      </c>
      <c r="J45" s="15" t="s">
        <v>183</v>
      </c>
      <c r="K45" s="15" t="s">
        <v>100</v>
      </c>
      <c r="L45" s="15" t="s">
        <v>212</v>
      </c>
      <c r="M45" s="15">
        <v>16</v>
      </c>
      <c r="N45" s="15" t="s">
        <v>174</v>
      </c>
      <c r="O45" s="15">
        <v>16</v>
      </c>
      <c r="P45" s="15" t="s">
        <v>175</v>
      </c>
      <c r="Q45" s="15">
        <v>9</v>
      </c>
      <c r="R45" s="15" t="s">
        <v>149</v>
      </c>
      <c r="S45" s="15">
        <v>11860</v>
      </c>
      <c r="T45" s="15"/>
      <c r="U45" s="15" t="s">
        <v>178</v>
      </c>
      <c r="V45" s="15" t="s">
        <v>176</v>
      </c>
    </row>
    <row r="46" spans="1:49" x14ac:dyDescent="0.25">
      <c r="A46" s="19">
        <v>8</v>
      </c>
      <c r="B46" s="19" t="s">
        <v>180</v>
      </c>
      <c r="C46" s="15" t="s">
        <v>221</v>
      </c>
      <c r="D46" s="15" t="s">
        <v>222</v>
      </c>
      <c r="E46" s="15" t="s">
        <v>223</v>
      </c>
      <c r="F46" s="16" t="s">
        <v>224</v>
      </c>
      <c r="G46" s="15" t="s">
        <v>61</v>
      </c>
      <c r="H46" s="15" t="s">
        <v>211</v>
      </c>
      <c r="I46" s="15">
        <v>94</v>
      </c>
      <c r="J46" s="15" t="s">
        <v>183</v>
      </c>
      <c r="K46" s="15" t="s">
        <v>100</v>
      </c>
      <c r="L46" s="15" t="s">
        <v>212</v>
      </c>
      <c r="M46" s="15">
        <v>16</v>
      </c>
      <c r="N46" s="15" t="s">
        <v>174</v>
      </c>
      <c r="O46" s="15">
        <v>16</v>
      </c>
      <c r="P46" s="15" t="s">
        <v>175</v>
      </c>
      <c r="Q46" s="15">
        <v>9</v>
      </c>
      <c r="R46" s="15" t="s">
        <v>149</v>
      </c>
      <c r="S46" s="15">
        <v>11860</v>
      </c>
      <c r="T46" s="15"/>
      <c r="U46" s="15" t="s">
        <v>178</v>
      </c>
      <c r="V46" s="15" t="s">
        <v>176</v>
      </c>
    </row>
    <row r="47" spans="1:49" x14ac:dyDescent="0.25">
      <c r="A47" s="19">
        <v>8</v>
      </c>
      <c r="B47" s="19" t="s">
        <v>246</v>
      </c>
      <c r="C47" s="15" t="s">
        <v>247</v>
      </c>
      <c r="D47" s="15" t="s">
        <v>248</v>
      </c>
      <c r="E47" s="15" t="s">
        <v>249</v>
      </c>
      <c r="F47" s="16"/>
      <c r="G47" s="15" t="s">
        <v>61</v>
      </c>
      <c r="H47" s="15" t="s">
        <v>211</v>
      </c>
      <c r="I47" s="15">
        <v>94</v>
      </c>
      <c r="J47" s="15" t="s">
        <v>183</v>
      </c>
      <c r="K47" s="15" t="s">
        <v>100</v>
      </c>
      <c r="L47" s="15" t="s">
        <v>212</v>
      </c>
      <c r="M47" s="15">
        <v>16</v>
      </c>
      <c r="N47" s="15" t="s">
        <v>174</v>
      </c>
      <c r="O47" s="15">
        <v>16</v>
      </c>
      <c r="P47" s="15" t="s">
        <v>175</v>
      </c>
      <c r="Q47" s="15">
        <v>9</v>
      </c>
      <c r="R47" s="15" t="s">
        <v>149</v>
      </c>
      <c r="S47" s="15">
        <v>11860</v>
      </c>
      <c r="T47" s="15"/>
      <c r="U47" s="15" t="s">
        <v>178</v>
      </c>
      <c r="V47" s="15" t="s">
        <v>176</v>
      </c>
    </row>
    <row r="48" spans="1:49" x14ac:dyDescent="0.25">
      <c r="A48" s="19">
        <v>8</v>
      </c>
      <c r="B48" s="19" t="s">
        <v>182</v>
      </c>
      <c r="C48" s="16" t="s">
        <v>243</v>
      </c>
      <c r="D48" s="16" t="s">
        <v>244</v>
      </c>
      <c r="E48" s="16" t="s">
        <v>245</v>
      </c>
      <c r="F48" s="16"/>
      <c r="G48" s="15" t="s">
        <v>61</v>
      </c>
      <c r="H48" s="15" t="s">
        <v>211</v>
      </c>
      <c r="I48" s="15">
        <v>94</v>
      </c>
      <c r="J48" s="15" t="s">
        <v>183</v>
      </c>
      <c r="K48" s="15" t="s">
        <v>100</v>
      </c>
      <c r="L48" s="15" t="s">
        <v>212</v>
      </c>
      <c r="M48" s="15">
        <v>16</v>
      </c>
      <c r="N48" s="15" t="s">
        <v>174</v>
      </c>
      <c r="O48" s="15">
        <v>16</v>
      </c>
      <c r="P48" s="15" t="s">
        <v>175</v>
      </c>
      <c r="Q48" s="15">
        <v>9</v>
      </c>
      <c r="R48" s="15" t="s">
        <v>149</v>
      </c>
      <c r="S48" s="15">
        <v>11860</v>
      </c>
      <c r="T48" s="15"/>
      <c r="U48" s="15" t="s">
        <v>178</v>
      </c>
      <c r="V48" s="15" t="s">
        <v>176</v>
      </c>
    </row>
    <row r="49" spans="1:22" x14ac:dyDescent="0.25">
      <c r="A49" s="19">
        <v>8</v>
      </c>
      <c r="B49" s="19" t="s">
        <v>251</v>
      </c>
      <c r="C49" s="16" t="s">
        <v>250</v>
      </c>
      <c r="D49" s="16" t="s">
        <v>252</v>
      </c>
      <c r="E49" s="16" t="s">
        <v>253</v>
      </c>
      <c r="F49" s="16"/>
      <c r="G49" s="15" t="s">
        <v>61</v>
      </c>
      <c r="H49" s="15" t="s">
        <v>211</v>
      </c>
      <c r="I49" s="15">
        <v>94</v>
      </c>
      <c r="J49" s="15" t="s">
        <v>183</v>
      </c>
      <c r="K49" s="15" t="s">
        <v>100</v>
      </c>
      <c r="L49" s="15" t="s">
        <v>212</v>
      </c>
      <c r="M49" s="15">
        <v>16</v>
      </c>
      <c r="N49" s="15" t="s">
        <v>174</v>
      </c>
      <c r="O49" s="15">
        <v>16</v>
      </c>
      <c r="P49" s="15" t="s">
        <v>175</v>
      </c>
      <c r="Q49" s="15">
        <v>9</v>
      </c>
      <c r="R49" s="15" t="s">
        <v>149</v>
      </c>
      <c r="S49" s="15">
        <v>11860</v>
      </c>
      <c r="T49" s="15"/>
      <c r="U49" s="15" t="s">
        <v>178</v>
      </c>
      <c r="V49" s="15" t="s">
        <v>176</v>
      </c>
    </row>
    <row r="50" spans="1:22" x14ac:dyDescent="0.25">
      <c r="A50" s="19">
        <v>8</v>
      </c>
      <c r="B50" s="19" t="s">
        <v>184</v>
      </c>
      <c r="C50" s="16" t="s">
        <v>225</v>
      </c>
      <c r="D50" s="16" t="s">
        <v>226</v>
      </c>
      <c r="E50" s="16" t="s">
        <v>227</v>
      </c>
      <c r="F50" s="16"/>
      <c r="G50" s="15" t="s">
        <v>61</v>
      </c>
      <c r="H50" s="15" t="s">
        <v>211</v>
      </c>
      <c r="I50" s="15">
        <v>94</v>
      </c>
      <c r="J50" s="15" t="s">
        <v>183</v>
      </c>
      <c r="K50" s="15" t="s">
        <v>100</v>
      </c>
      <c r="L50" s="15" t="s">
        <v>212</v>
      </c>
      <c r="M50" s="15">
        <v>16</v>
      </c>
      <c r="N50" s="15" t="s">
        <v>174</v>
      </c>
      <c r="O50" s="15">
        <v>16</v>
      </c>
      <c r="P50" s="15" t="s">
        <v>175</v>
      </c>
      <c r="Q50" s="15">
        <v>9</v>
      </c>
      <c r="R50" s="15" t="s">
        <v>149</v>
      </c>
      <c r="S50" s="15">
        <v>11860</v>
      </c>
      <c r="T50" s="15"/>
      <c r="U50" s="15" t="s">
        <v>178</v>
      </c>
      <c r="V50" s="15" t="s">
        <v>176</v>
      </c>
    </row>
    <row r="51" spans="1:22" x14ac:dyDescent="0.25">
      <c r="A51" s="19">
        <v>8</v>
      </c>
      <c r="B51" s="19" t="s">
        <v>185</v>
      </c>
      <c r="C51" s="16" t="s">
        <v>228</v>
      </c>
      <c r="D51" s="16" t="s">
        <v>229</v>
      </c>
      <c r="E51" s="16" t="s">
        <v>188</v>
      </c>
      <c r="F51" s="16"/>
      <c r="G51" s="15" t="s">
        <v>61</v>
      </c>
      <c r="H51" s="15" t="s">
        <v>211</v>
      </c>
      <c r="I51" s="15">
        <v>94</v>
      </c>
      <c r="J51" s="15" t="s">
        <v>183</v>
      </c>
      <c r="K51" s="15" t="s">
        <v>100</v>
      </c>
      <c r="L51" s="15" t="s">
        <v>212</v>
      </c>
      <c r="M51" s="15">
        <v>16</v>
      </c>
      <c r="N51" s="15" t="s">
        <v>174</v>
      </c>
      <c r="O51" s="15">
        <v>16</v>
      </c>
      <c r="P51" s="15" t="s">
        <v>175</v>
      </c>
      <c r="Q51" s="15">
        <v>9</v>
      </c>
      <c r="R51" s="15" t="s">
        <v>149</v>
      </c>
      <c r="S51" s="15">
        <v>11860</v>
      </c>
      <c r="T51" s="15"/>
      <c r="U51" s="15" t="s">
        <v>178</v>
      </c>
      <c r="V51" s="15" t="s">
        <v>176</v>
      </c>
    </row>
    <row r="52" spans="1:22" x14ac:dyDescent="0.25">
      <c r="A52" s="19">
        <v>8</v>
      </c>
      <c r="B52" s="19" t="s">
        <v>186</v>
      </c>
      <c r="C52" s="16" t="s">
        <v>230</v>
      </c>
      <c r="D52" s="16" t="s">
        <v>231</v>
      </c>
      <c r="E52" s="16" t="s">
        <v>232</v>
      </c>
      <c r="F52" s="16" t="s">
        <v>233</v>
      </c>
      <c r="G52" s="15" t="s">
        <v>61</v>
      </c>
      <c r="H52" s="15" t="s">
        <v>211</v>
      </c>
      <c r="I52" s="15">
        <v>94</v>
      </c>
      <c r="J52" s="15" t="s">
        <v>183</v>
      </c>
      <c r="K52" s="15" t="s">
        <v>100</v>
      </c>
      <c r="L52" s="15" t="s">
        <v>212</v>
      </c>
      <c r="M52" s="15">
        <v>16</v>
      </c>
      <c r="N52" s="15" t="s">
        <v>174</v>
      </c>
      <c r="O52" s="15">
        <v>16</v>
      </c>
      <c r="P52" s="15" t="s">
        <v>175</v>
      </c>
      <c r="Q52" s="15">
        <v>9</v>
      </c>
      <c r="R52" s="15" t="s">
        <v>149</v>
      </c>
      <c r="S52" s="15">
        <v>11860</v>
      </c>
      <c r="T52" s="15"/>
      <c r="U52" s="15" t="s">
        <v>178</v>
      </c>
      <c r="V52" s="15" t="s">
        <v>176</v>
      </c>
    </row>
    <row r="53" spans="1:22" x14ac:dyDescent="0.25">
      <c r="A53" s="19">
        <v>8</v>
      </c>
      <c r="B53" s="19" t="s">
        <v>187</v>
      </c>
      <c r="C53" s="16" t="s">
        <v>240</v>
      </c>
      <c r="D53" s="16" t="s">
        <v>241</v>
      </c>
      <c r="E53" s="16" t="s">
        <v>242</v>
      </c>
      <c r="F53" s="16"/>
      <c r="G53" s="15" t="s">
        <v>61</v>
      </c>
      <c r="H53" s="15" t="s">
        <v>211</v>
      </c>
      <c r="I53" s="15">
        <v>94</v>
      </c>
      <c r="J53" s="15" t="s">
        <v>183</v>
      </c>
      <c r="K53" s="15" t="s">
        <v>100</v>
      </c>
      <c r="L53" s="15" t="s">
        <v>212</v>
      </c>
      <c r="M53" s="15">
        <v>16</v>
      </c>
      <c r="N53" s="15" t="s">
        <v>174</v>
      </c>
      <c r="O53" s="15">
        <v>16</v>
      </c>
      <c r="P53" s="15" t="s">
        <v>175</v>
      </c>
      <c r="Q53" s="15">
        <v>9</v>
      </c>
      <c r="R53" s="15" t="s">
        <v>149</v>
      </c>
      <c r="S53" s="15">
        <v>11860</v>
      </c>
      <c r="T53" s="15"/>
      <c r="U53" s="15" t="s">
        <v>178</v>
      </c>
      <c r="V53" s="15" t="s">
        <v>176</v>
      </c>
    </row>
    <row r="54" spans="1:22" x14ac:dyDescent="0.25">
      <c r="A54" s="19">
        <v>9</v>
      </c>
      <c r="B54" s="19" t="s">
        <v>177</v>
      </c>
      <c r="C54" s="16" t="s">
        <v>213</v>
      </c>
      <c r="D54" s="16" t="s">
        <v>214</v>
      </c>
      <c r="E54" s="16" t="s">
        <v>215</v>
      </c>
      <c r="F54" s="16" t="s">
        <v>216</v>
      </c>
      <c r="G54" s="15" t="s">
        <v>61</v>
      </c>
      <c r="H54" s="15" t="s">
        <v>211</v>
      </c>
      <c r="I54" s="15">
        <v>94</v>
      </c>
      <c r="J54" s="15" t="s">
        <v>183</v>
      </c>
      <c r="K54" s="15" t="s">
        <v>100</v>
      </c>
      <c r="L54" s="15" t="s">
        <v>212</v>
      </c>
      <c r="M54" s="15">
        <v>16</v>
      </c>
      <c r="N54" s="15" t="s">
        <v>174</v>
      </c>
      <c r="O54" s="15">
        <v>16</v>
      </c>
      <c r="P54" s="15" t="s">
        <v>175</v>
      </c>
      <c r="Q54" s="15">
        <v>9</v>
      </c>
      <c r="R54" s="15" t="s">
        <v>149</v>
      </c>
      <c r="S54" s="15">
        <v>11860</v>
      </c>
      <c r="T54" s="15"/>
      <c r="U54" s="15" t="s">
        <v>178</v>
      </c>
      <c r="V54" s="15" t="s">
        <v>176</v>
      </c>
    </row>
    <row r="55" spans="1:22" x14ac:dyDescent="0.25">
      <c r="A55" s="19">
        <v>9</v>
      </c>
      <c r="B55" s="19" t="s">
        <v>190</v>
      </c>
      <c r="C55" s="16" t="s">
        <v>237</v>
      </c>
      <c r="D55" s="16" t="s">
        <v>238</v>
      </c>
      <c r="E55" s="16" t="s">
        <v>239</v>
      </c>
      <c r="F55" s="16"/>
      <c r="G55" s="15" t="s">
        <v>61</v>
      </c>
      <c r="H55" s="15" t="s">
        <v>211</v>
      </c>
      <c r="I55" s="15">
        <v>94</v>
      </c>
      <c r="J55" s="15" t="s">
        <v>183</v>
      </c>
      <c r="K55" s="15" t="s">
        <v>100</v>
      </c>
      <c r="L55" s="15" t="s">
        <v>212</v>
      </c>
      <c r="M55" s="15">
        <v>16</v>
      </c>
      <c r="N55" s="15" t="s">
        <v>174</v>
      </c>
      <c r="O55" s="15">
        <v>16</v>
      </c>
      <c r="P55" s="15" t="s">
        <v>175</v>
      </c>
      <c r="Q55" s="15">
        <v>9</v>
      </c>
      <c r="R55" s="15" t="s">
        <v>149</v>
      </c>
      <c r="S55" s="15">
        <v>11860</v>
      </c>
      <c r="T55" s="15"/>
      <c r="U55" s="15" t="s">
        <v>178</v>
      </c>
      <c r="V55" s="15" t="s">
        <v>176</v>
      </c>
    </row>
    <row r="56" spans="1:22" x14ac:dyDescent="0.25">
      <c r="A56" s="19">
        <v>10</v>
      </c>
      <c r="B56" s="19" t="s">
        <v>177</v>
      </c>
      <c r="C56" s="16" t="s">
        <v>213</v>
      </c>
      <c r="D56" s="16" t="s">
        <v>214</v>
      </c>
      <c r="E56" s="16" t="s">
        <v>215</v>
      </c>
      <c r="F56" s="16" t="s">
        <v>216</v>
      </c>
      <c r="G56" s="15" t="s">
        <v>61</v>
      </c>
      <c r="H56" s="15" t="s">
        <v>211</v>
      </c>
      <c r="I56" s="15">
        <v>94</v>
      </c>
      <c r="J56" s="15" t="s">
        <v>183</v>
      </c>
      <c r="K56" s="15" t="s">
        <v>100</v>
      </c>
      <c r="L56" s="15" t="s">
        <v>212</v>
      </c>
      <c r="M56" s="15">
        <v>16</v>
      </c>
      <c r="N56" s="15" t="s">
        <v>174</v>
      </c>
      <c r="O56" s="15">
        <v>16</v>
      </c>
      <c r="P56" s="15" t="s">
        <v>175</v>
      </c>
      <c r="Q56" s="15">
        <v>9</v>
      </c>
      <c r="R56" s="15" t="s">
        <v>149</v>
      </c>
      <c r="S56" s="15">
        <v>11860</v>
      </c>
      <c r="T56" s="15"/>
      <c r="U56" s="15" t="s">
        <v>178</v>
      </c>
      <c r="V56" s="15" t="s">
        <v>176</v>
      </c>
    </row>
    <row r="57" spans="1:22" x14ac:dyDescent="0.25">
      <c r="A57" s="19">
        <v>10</v>
      </c>
      <c r="B57" s="19" t="s">
        <v>190</v>
      </c>
      <c r="C57" s="16" t="s">
        <v>237</v>
      </c>
      <c r="D57" s="16" t="s">
        <v>238</v>
      </c>
      <c r="E57" s="16" t="s">
        <v>239</v>
      </c>
      <c r="F57" s="16"/>
      <c r="G57" s="15" t="s">
        <v>61</v>
      </c>
      <c r="H57" s="15" t="s">
        <v>211</v>
      </c>
      <c r="I57" s="15">
        <v>94</v>
      </c>
      <c r="J57" s="15" t="s">
        <v>183</v>
      </c>
      <c r="K57" s="15" t="s">
        <v>100</v>
      </c>
      <c r="L57" s="15" t="s">
        <v>212</v>
      </c>
      <c r="M57" s="15">
        <v>16</v>
      </c>
      <c r="N57" s="15" t="s">
        <v>174</v>
      </c>
      <c r="O57" s="15">
        <v>16</v>
      </c>
      <c r="P57" s="15" t="s">
        <v>175</v>
      </c>
      <c r="Q57" s="15">
        <v>9</v>
      </c>
      <c r="R57" s="15" t="s">
        <v>149</v>
      </c>
      <c r="S57" s="15">
        <v>11860</v>
      </c>
      <c r="T57" s="15"/>
      <c r="U57" s="15" t="s">
        <v>178</v>
      </c>
      <c r="V57" s="15" t="s">
        <v>176</v>
      </c>
    </row>
    <row r="58" spans="1:22" x14ac:dyDescent="0.25">
      <c r="A58" s="19">
        <v>11</v>
      </c>
      <c r="B58" s="19" t="s">
        <v>177</v>
      </c>
      <c r="C58" s="16" t="s">
        <v>213</v>
      </c>
      <c r="D58" s="16" t="s">
        <v>214</v>
      </c>
      <c r="E58" s="16" t="s">
        <v>215</v>
      </c>
      <c r="F58" s="16" t="s">
        <v>216</v>
      </c>
      <c r="G58" s="15" t="s">
        <v>61</v>
      </c>
      <c r="H58" s="15" t="s">
        <v>211</v>
      </c>
      <c r="I58" s="15">
        <v>94</v>
      </c>
      <c r="J58" s="15" t="s">
        <v>183</v>
      </c>
      <c r="K58" s="15" t="s">
        <v>100</v>
      </c>
      <c r="L58" s="15" t="s">
        <v>212</v>
      </c>
      <c r="M58" s="15">
        <v>16</v>
      </c>
      <c r="N58" s="15" t="s">
        <v>174</v>
      </c>
      <c r="O58" s="15">
        <v>16</v>
      </c>
      <c r="P58" s="15" t="s">
        <v>175</v>
      </c>
      <c r="Q58" s="15">
        <v>9</v>
      </c>
      <c r="R58" s="15" t="s">
        <v>149</v>
      </c>
      <c r="S58" s="15">
        <v>11860</v>
      </c>
      <c r="T58" s="15"/>
      <c r="U58" s="15" t="s">
        <v>178</v>
      </c>
      <c r="V58" s="15" t="s">
        <v>176</v>
      </c>
    </row>
    <row r="59" spans="1:22" x14ac:dyDescent="0.25">
      <c r="A59" s="19">
        <v>11</v>
      </c>
      <c r="B59" s="19" t="s">
        <v>190</v>
      </c>
      <c r="C59" s="16" t="s">
        <v>237</v>
      </c>
      <c r="D59" s="16" t="s">
        <v>238</v>
      </c>
      <c r="E59" s="16" t="s">
        <v>239</v>
      </c>
      <c r="F59" s="16"/>
      <c r="G59" s="15" t="s">
        <v>61</v>
      </c>
      <c r="H59" s="15" t="s">
        <v>211</v>
      </c>
      <c r="I59" s="15">
        <v>94</v>
      </c>
      <c r="J59" s="15" t="s">
        <v>183</v>
      </c>
      <c r="K59" s="15" t="s">
        <v>100</v>
      </c>
      <c r="L59" s="15" t="s">
        <v>212</v>
      </c>
      <c r="M59" s="15">
        <v>16</v>
      </c>
      <c r="N59" s="15" t="s">
        <v>174</v>
      </c>
      <c r="O59" s="15">
        <v>16</v>
      </c>
      <c r="P59" s="15" t="s">
        <v>175</v>
      </c>
      <c r="Q59" s="15">
        <v>9</v>
      </c>
      <c r="R59" s="15" t="s">
        <v>149</v>
      </c>
      <c r="S59" s="15">
        <v>11860</v>
      </c>
      <c r="T59" s="15"/>
      <c r="U59" s="15" t="s">
        <v>178</v>
      </c>
      <c r="V59" s="15" t="s">
        <v>176</v>
      </c>
    </row>
    <row r="60" spans="1:22" x14ac:dyDescent="0.25">
      <c r="A60" s="17">
        <v>12</v>
      </c>
      <c r="B60" s="19" t="s">
        <v>158</v>
      </c>
      <c r="C60" s="16" t="s">
        <v>264</v>
      </c>
      <c r="D60" s="16" t="s">
        <v>265</v>
      </c>
      <c r="E60" s="16" t="s">
        <v>266</v>
      </c>
      <c r="F60" s="16" t="s">
        <v>267</v>
      </c>
      <c r="G60" s="15" t="s">
        <v>61</v>
      </c>
      <c r="H60" s="15" t="s">
        <v>268</v>
      </c>
      <c r="I60" s="15">
        <v>338</v>
      </c>
      <c r="J60" s="15" t="s">
        <v>269</v>
      </c>
      <c r="K60" s="15" t="s">
        <v>100</v>
      </c>
      <c r="L60" s="15" t="s">
        <v>212</v>
      </c>
      <c r="M60" s="15">
        <v>16</v>
      </c>
      <c r="N60" s="15" t="s">
        <v>174</v>
      </c>
      <c r="O60" s="15">
        <v>16</v>
      </c>
      <c r="P60" s="15" t="s">
        <v>175</v>
      </c>
      <c r="Q60" s="15">
        <v>9</v>
      </c>
      <c r="R60" s="15" t="s">
        <v>149</v>
      </c>
      <c r="S60" s="15">
        <v>11860</v>
      </c>
      <c r="T60" s="15"/>
      <c r="U60" s="15" t="s">
        <v>178</v>
      </c>
      <c r="V60" s="15" t="s">
        <v>176</v>
      </c>
    </row>
    <row r="61" spans="1:22" x14ac:dyDescent="0.25">
      <c r="A61" s="18">
        <v>12</v>
      </c>
      <c r="B61" s="19" t="s">
        <v>263</v>
      </c>
      <c r="C61" s="16" t="s">
        <v>270</v>
      </c>
      <c r="D61" s="16" t="s">
        <v>271</v>
      </c>
      <c r="E61" s="16" t="s">
        <v>272</v>
      </c>
      <c r="F61" s="16"/>
      <c r="G61" s="15" t="s">
        <v>61</v>
      </c>
      <c r="H61" s="15" t="s">
        <v>211</v>
      </c>
      <c r="I61" s="15">
        <v>94</v>
      </c>
      <c r="J61" s="15" t="s">
        <v>183</v>
      </c>
      <c r="K61" s="15" t="s">
        <v>100</v>
      </c>
      <c r="L61" s="15" t="s">
        <v>212</v>
      </c>
      <c r="M61" s="15">
        <v>16</v>
      </c>
      <c r="N61" s="15" t="s">
        <v>174</v>
      </c>
      <c r="O61" s="15">
        <v>16</v>
      </c>
      <c r="P61" s="15" t="s">
        <v>175</v>
      </c>
      <c r="Q61" s="15">
        <v>9</v>
      </c>
      <c r="R61" s="15" t="s">
        <v>149</v>
      </c>
      <c r="S61" s="15">
        <v>11860</v>
      </c>
      <c r="T61" s="15"/>
      <c r="U61" s="15" t="s">
        <v>178</v>
      </c>
      <c r="V61" s="15" t="s">
        <v>176</v>
      </c>
    </row>
    <row r="62" spans="1:22" x14ac:dyDescent="0.25">
      <c r="A62" s="18">
        <v>12</v>
      </c>
      <c r="B62" s="19" t="s">
        <v>179</v>
      </c>
      <c r="C62" s="16" t="s">
        <v>217</v>
      </c>
      <c r="D62" s="16" t="s">
        <v>218</v>
      </c>
      <c r="E62" s="16" t="s">
        <v>219</v>
      </c>
      <c r="F62" s="16" t="s">
        <v>220</v>
      </c>
      <c r="G62" s="15" t="s">
        <v>61</v>
      </c>
      <c r="H62" s="15" t="s">
        <v>211</v>
      </c>
      <c r="I62" s="15">
        <v>94</v>
      </c>
      <c r="J62" s="15" t="s">
        <v>183</v>
      </c>
      <c r="K62" s="15" t="s">
        <v>100</v>
      </c>
      <c r="L62" s="15" t="s">
        <v>212</v>
      </c>
      <c r="M62" s="15">
        <v>16</v>
      </c>
      <c r="N62" s="15" t="s">
        <v>174</v>
      </c>
      <c r="O62" s="15">
        <v>16</v>
      </c>
      <c r="P62" s="15" t="s">
        <v>175</v>
      </c>
      <c r="Q62" s="15">
        <v>9</v>
      </c>
      <c r="R62" s="15" t="s">
        <v>149</v>
      </c>
      <c r="S62" s="15">
        <v>11860</v>
      </c>
      <c r="T62" s="15"/>
      <c r="U62" s="15" t="s">
        <v>178</v>
      </c>
      <c r="V62" s="15" t="s">
        <v>176</v>
      </c>
    </row>
    <row r="63" spans="1:22" x14ac:dyDescent="0.25">
      <c r="A63" s="18">
        <v>12</v>
      </c>
      <c r="B63" s="19" t="s">
        <v>180</v>
      </c>
      <c r="C63" s="16" t="s">
        <v>221</v>
      </c>
      <c r="D63" s="16" t="s">
        <v>222</v>
      </c>
      <c r="E63" s="16" t="s">
        <v>223</v>
      </c>
      <c r="F63" s="16" t="s">
        <v>224</v>
      </c>
      <c r="G63" s="15" t="s">
        <v>61</v>
      </c>
      <c r="H63" s="15" t="s">
        <v>211</v>
      </c>
      <c r="I63" s="15">
        <v>94</v>
      </c>
      <c r="J63" s="15" t="s">
        <v>183</v>
      </c>
      <c r="K63" s="15" t="s">
        <v>100</v>
      </c>
      <c r="L63" s="15" t="s">
        <v>212</v>
      </c>
      <c r="M63" s="15">
        <v>16</v>
      </c>
      <c r="N63" s="15" t="s">
        <v>174</v>
      </c>
      <c r="O63" s="15">
        <v>16</v>
      </c>
      <c r="P63" s="15" t="s">
        <v>175</v>
      </c>
      <c r="Q63" s="15">
        <v>9</v>
      </c>
      <c r="R63" s="15" t="s">
        <v>149</v>
      </c>
      <c r="S63" s="15">
        <v>11860</v>
      </c>
      <c r="T63" s="15"/>
      <c r="U63" s="15" t="s">
        <v>178</v>
      </c>
      <c r="V63" s="15" t="s">
        <v>176</v>
      </c>
    </row>
    <row r="64" spans="1:22" x14ac:dyDescent="0.25">
      <c r="A64" s="19">
        <v>12</v>
      </c>
      <c r="B64" s="19" t="s">
        <v>182</v>
      </c>
      <c r="C64" s="16" t="s">
        <v>243</v>
      </c>
      <c r="D64" s="16" t="s">
        <v>244</v>
      </c>
      <c r="E64" s="16" t="s">
        <v>245</v>
      </c>
      <c r="F64" s="16"/>
      <c r="G64" s="15" t="s">
        <v>61</v>
      </c>
      <c r="H64" s="15" t="s">
        <v>211</v>
      </c>
      <c r="I64" s="15">
        <v>94</v>
      </c>
      <c r="J64" s="15" t="s">
        <v>183</v>
      </c>
      <c r="K64" s="15" t="s">
        <v>100</v>
      </c>
      <c r="L64" s="15" t="s">
        <v>212</v>
      </c>
      <c r="M64" s="15">
        <v>16</v>
      </c>
      <c r="N64" s="15" t="s">
        <v>174</v>
      </c>
      <c r="O64" s="15">
        <v>16</v>
      </c>
      <c r="P64" s="15" t="s">
        <v>175</v>
      </c>
      <c r="Q64" s="15">
        <v>9</v>
      </c>
      <c r="R64" s="15" t="s">
        <v>149</v>
      </c>
      <c r="S64" s="15">
        <v>11860</v>
      </c>
      <c r="T64" s="15"/>
      <c r="U64" s="15" t="s">
        <v>178</v>
      </c>
      <c r="V64" s="15" t="s">
        <v>176</v>
      </c>
    </row>
    <row r="65" spans="1:22" x14ac:dyDescent="0.25">
      <c r="A65" s="19">
        <v>12</v>
      </c>
      <c r="B65" s="19" t="s">
        <v>251</v>
      </c>
      <c r="C65" s="16" t="s">
        <v>250</v>
      </c>
      <c r="D65" s="16" t="s">
        <v>252</v>
      </c>
      <c r="E65" s="16" t="s">
        <v>253</v>
      </c>
      <c r="F65" s="16"/>
      <c r="G65" s="15" t="s">
        <v>61</v>
      </c>
      <c r="H65" s="15" t="s">
        <v>211</v>
      </c>
      <c r="I65" s="15">
        <v>94</v>
      </c>
      <c r="J65" s="15" t="s">
        <v>183</v>
      </c>
      <c r="K65" s="15" t="s">
        <v>100</v>
      </c>
      <c r="L65" s="15" t="s">
        <v>212</v>
      </c>
      <c r="M65" s="15">
        <v>16</v>
      </c>
      <c r="N65" s="15" t="s">
        <v>174</v>
      </c>
      <c r="O65" s="15">
        <v>16</v>
      </c>
      <c r="P65" s="15" t="s">
        <v>175</v>
      </c>
      <c r="Q65" s="15">
        <v>9</v>
      </c>
      <c r="R65" s="15" t="s">
        <v>149</v>
      </c>
      <c r="S65" s="15">
        <v>11860</v>
      </c>
      <c r="T65" s="15"/>
      <c r="U65" s="15" t="s">
        <v>178</v>
      </c>
      <c r="V65" s="15" t="s">
        <v>176</v>
      </c>
    </row>
    <row r="66" spans="1:22" x14ac:dyDescent="0.25">
      <c r="A66" s="19">
        <v>12</v>
      </c>
      <c r="B66" s="19" t="s">
        <v>184</v>
      </c>
      <c r="C66" s="16" t="s">
        <v>225</v>
      </c>
      <c r="D66" s="16" t="s">
        <v>226</v>
      </c>
      <c r="E66" s="16" t="s">
        <v>227</v>
      </c>
      <c r="F66" s="16"/>
      <c r="G66" s="15" t="s">
        <v>61</v>
      </c>
      <c r="H66" s="15" t="s">
        <v>211</v>
      </c>
      <c r="I66" s="15">
        <v>94</v>
      </c>
      <c r="J66" s="15" t="s">
        <v>183</v>
      </c>
      <c r="K66" s="15" t="s">
        <v>100</v>
      </c>
      <c r="L66" s="15" t="s">
        <v>212</v>
      </c>
      <c r="M66" s="15">
        <v>16</v>
      </c>
      <c r="N66" s="15" t="s">
        <v>174</v>
      </c>
      <c r="O66" s="15">
        <v>16</v>
      </c>
      <c r="P66" s="15" t="s">
        <v>175</v>
      </c>
      <c r="Q66" s="15">
        <v>9</v>
      </c>
      <c r="R66" s="15" t="s">
        <v>149</v>
      </c>
      <c r="S66" s="15">
        <v>11860</v>
      </c>
      <c r="T66" s="15"/>
      <c r="U66" s="15" t="s">
        <v>178</v>
      </c>
      <c r="V66" s="15" t="s">
        <v>176</v>
      </c>
    </row>
    <row r="67" spans="1:22" x14ac:dyDescent="0.25">
      <c r="A67" s="19">
        <v>12</v>
      </c>
      <c r="B67" s="19" t="s">
        <v>185</v>
      </c>
      <c r="C67" s="16" t="s">
        <v>228</v>
      </c>
      <c r="D67" s="16" t="s">
        <v>229</v>
      </c>
      <c r="E67" s="16" t="s">
        <v>188</v>
      </c>
      <c r="F67" s="16"/>
      <c r="G67" s="15" t="s">
        <v>61</v>
      </c>
      <c r="H67" s="15" t="s">
        <v>211</v>
      </c>
      <c r="I67" s="15">
        <v>94</v>
      </c>
      <c r="J67" s="15" t="s">
        <v>183</v>
      </c>
      <c r="K67" s="15" t="s">
        <v>100</v>
      </c>
      <c r="L67" s="15" t="s">
        <v>212</v>
      </c>
      <c r="M67" s="15">
        <v>16</v>
      </c>
      <c r="N67" s="15" t="s">
        <v>174</v>
      </c>
      <c r="O67" s="15">
        <v>16</v>
      </c>
      <c r="P67" s="15" t="s">
        <v>175</v>
      </c>
      <c r="Q67" s="15">
        <v>9</v>
      </c>
      <c r="R67" s="15" t="s">
        <v>149</v>
      </c>
      <c r="S67" s="15">
        <v>11860</v>
      </c>
      <c r="T67" s="15"/>
      <c r="U67" s="15" t="s">
        <v>178</v>
      </c>
      <c r="V67" s="15" t="s">
        <v>176</v>
      </c>
    </row>
    <row r="68" spans="1:22" x14ac:dyDescent="0.25">
      <c r="A68" s="19">
        <v>12</v>
      </c>
      <c r="B68" s="19" t="s">
        <v>186</v>
      </c>
      <c r="C68" s="16" t="s">
        <v>230</v>
      </c>
      <c r="D68" s="16" t="s">
        <v>231</v>
      </c>
      <c r="E68" s="16" t="s">
        <v>232</v>
      </c>
      <c r="F68" s="16" t="s">
        <v>233</v>
      </c>
      <c r="G68" s="15" t="s">
        <v>61</v>
      </c>
      <c r="H68" s="15" t="s">
        <v>211</v>
      </c>
      <c r="I68" s="15">
        <v>94</v>
      </c>
      <c r="J68" s="15" t="s">
        <v>183</v>
      </c>
      <c r="K68" s="15" t="s">
        <v>100</v>
      </c>
      <c r="L68" s="15" t="s">
        <v>212</v>
      </c>
      <c r="M68" s="15">
        <v>16</v>
      </c>
      <c r="N68" s="15" t="s">
        <v>174</v>
      </c>
      <c r="O68" s="15">
        <v>16</v>
      </c>
      <c r="P68" s="15" t="s">
        <v>175</v>
      </c>
      <c r="Q68" s="15">
        <v>9</v>
      </c>
      <c r="R68" s="15" t="s">
        <v>149</v>
      </c>
      <c r="S68" s="15">
        <v>11860</v>
      </c>
      <c r="T68" s="15"/>
      <c r="U68" s="15" t="s">
        <v>178</v>
      </c>
      <c r="V68" s="15" t="s">
        <v>176</v>
      </c>
    </row>
    <row r="69" spans="1:22" x14ac:dyDescent="0.25">
      <c r="A69" s="19">
        <v>12</v>
      </c>
      <c r="B69" s="19" t="s">
        <v>246</v>
      </c>
      <c r="C69" s="16" t="s">
        <v>247</v>
      </c>
      <c r="D69" s="16" t="s">
        <v>248</v>
      </c>
      <c r="E69" s="16" t="s">
        <v>249</v>
      </c>
      <c r="F69" s="16"/>
      <c r="G69" s="15" t="s">
        <v>61</v>
      </c>
      <c r="H69" s="15" t="s">
        <v>211</v>
      </c>
      <c r="I69" s="15">
        <v>94</v>
      </c>
      <c r="J69" s="15" t="s">
        <v>183</v>
      </c>
      <c r="K69" s="15" t="s">
        <v>100</v>
      </c>
      <c r="L69" s="15" t="s">
        <v>212</v>
      </c>
      <c r="M69" s="15">
        <v>16</v>
      </c>
      <c r="N69" s="15" t="s">
        <v>174</v>
      </c>
      <c r="O69" s="15">
        <v>16</v>
      </c>
      <c r="P69" s="15" t="s">
        <v>175</v>
      </c>
      <c r="Q69" s="15">
        <v>9</v>
      </c>
      <c r="R69" s="15" t="s">
        <v>149</v>
      </c>
      <c r="S69" s="15">
        <v>11860</v>
      </c>
      <c r="T69" s="15"/>
      <c r="U69" s="15" t="s">
        <v>178</v>
      </c>
      <c r="V69" s="15" t="s">
        <v>176</v>
      </c>
    </row>
    <row r="70" spans="1:22" x14ac:dyDescent="0.25">
      <c r="A70" s="17">
        <v>13</v>
      </c>
      <c r="B70" s="19" t="s">
        <v>158</v>
      </c>
      <c r="C70" s="16" t="s">
        <v>264</v>
      </c>
      <c r="D70" s="16" t="s">
        <v>265</v>
      </c>
      <c r="E70" s="16" t="s">
        <v>266</v>
      </c>
      <c r="F70" s="16" t="s">
        <v>267</v>
      </c>
      <c r="G70" s="15" t="s">
        <v>61</v>
      </c>
      <c r="H70" s="15" t="s">
        <v>268</v>
      </c>
      <c r="I70" s="15">
        <v>338</v>
      </c>
      <c r="J70" s="15" t="s">
        <v>269</v>
      </c>
      <c r="K70" s="15" t="s">
        <v>100</v>
      </c>
      <c r="L70" s="15" t="s">
        <v>212</v>
      </c>
      <c r="M70" s="15">
        <v>16</v>
      </c>
      <c r="N70" s="15" t="s">
        <v>174</v>
      </c>
      <c r="O70" s="15">
        <v>16</v>
      </c>
      <c r="P70" s="15" t="s">
        <v>175</v>
      </c>
      <c r="Q70" s="15">
        <v>9</v>
      </c>
      <c r="R70" s="15" t="s">
        <v>149</v>
      </c>
      <c r="S70" s="15">
        <v>11860</v>
      </c>
      <c r="T70" s="15"/>
      <c r="U70" s="15" t="s">
        <v>178</v>
      </c>
      <c r="V70" s="15" t="s">
        <v>176</v>
      </c>
    </row>
    <row r="71" spans="1:22" x14ac:dyDescent="0.25">
      <c r="A71" s="18">
        <v>13</v>
      </c>
      <c r="B71" s="19" t="s">
        <v>263</v>
      </c>
      <c r="C71" s="16" t="s">
        <v>270</v>
      </c>
      <c r="D71" s="16" t="s">
        <v>271</v>
      </c>
      <c r="E71" s="16" t="s">
        <v>272</v>
      </c>
      <c r="F71" s="16"/>
      <c r="G71" s="15" t="s">
        <v>61</v>
      </c>
      <c r="H71" s="15" t="s">
        <v>211</v>
      </c>
      <c r="I71" s="15">
        <v>94</v>
      </c>
      <c r="J71" s="15" t="s">
        <v>183</v>
      </c>
      <c r="K71" s="15" t="s">
        <v>100</v>
      </c>
      <c r="L71" s="15" t="s">
        <v>212</v>
      </c>
      <c r="M71" s="15">
        <v>16</v>
      </c>
      <c r="N71" s="15" t="s">
        <v>174</v>
      </c>
      <c r="O71" s="15">
        <v>16</v>
      </c>
      <c r="P71" s="15" t="s">
        <v>175</v>
      </c>
      <c r="Q71" s="15">
        <v>9</v>
      </c>
      <c r="R71" s="15" t="s">
        <v>149</v>
      </c>
      <c r="S71" s="15">
        <v>11860</v>
      </c>
      <c r="T71" s="15"/>
      <c r="U71" s="15" t="s">
        <v>178</v>
      </c>
      <c r="V71" s="15" t="s">
        <v>176</v>
      </c>
    </row>
    <row r="72" spans="1:22" x14ac:dyDescent="0.25">
      <c r="A72" s="18">
        <v>13</v>
      </c>
      <c r="B72" s="19" t="s">
        <v>179</v>
      </c>
      <c r="C72" s="16" t="s">
        <v>217</v>
      </c>
      <c r="D72" s="16" t="s">
        <v>218</v>
      </c>
      <c r="E72" s="16" t="s">
        <v>219</v>
      </c>
      <c r="F72" s="16" t="s">
        <v>220</v>
      </c>
      <c r="G72" s="15" t="s">
        <v>61</v>
      </c>
      <c r="H72" s="15" t="s">
        <v>211</v>
      </c>
      <c r="I72" s="15">
        <v>94</v>
      </c>
      <c r="J72" s="15" t="s">
        <v>183</v>
      </c>
      <c r="K72" s="15" t="s">
        <v>100</v>
      </c>
      <c r="L72" s="15" t="s">
        <v>212</v>
      </c>
      <c r="M72" s="15">
        <v>16</v>
      </c>
      <c r="N72" s="15" t="s">
        <v>174</v>
      </c>
      <c r="O72" s="15">
        <v>16</v>
      </c>
      <c r="P72" s="15" t="s">
        <v>175</v>
      </c>
      <c r="Q72" s="15">
        <v>9</v>
      </c>
      <c r="R72" s="15" t="s">
        <v>149</v>
      </c>
      <c r="S72" s="15">
        <v>11860</v>
      </c>
      <c r="T72" s="15"/>
      <c r="U72" s="15" t="s">
        <v>178</v>
      </c>
      <c r="V72" s="15" t="s">
        <v>176</v>
      </c>
    </row>
    <row r="73" spans="1:22" x14ac:dyDescent="0.25">
      <c r="A73" s="18">
        <v>13</v>
      </c>
      <c r="B73" s="19" t="s">
        <v>180</v>
      </c>
      <c r="C73" s="16" t="s">
        <v>221</v>
      </c>
      <c r="D73" s="16" t="s">
        <v>222</v>
      </c>
      <c r="E73" s="16" t="s">
        <v>223</v>
      </c>
      <c r="F73" s="16" t="s">
        <v>224</v>
      </c>
      <c r="G73" s="15" t="s">
        <v>61</v>
      </c>
      <c r="H73" s="15" t="s">
        <v>211</v>
      </c>
      <c r="I73" s="15">
        <v>94</v>
      </c>
      <c r="J73" s="15" t="s">
        <v>183</v>
      </c>
      <c r="K73" s="15" t="s">
        <v>100</v>
      </c>
      <c r="L73" s="15" t="s">
        <v>212</v>
      </c>
      <c r="M73" s="15">
        <v>16</v>
      </c>
      <c r="N73" s="15" t="s">
        <v>174</v>
      </c>
      <c r="O73" s="15">
        <v>16</v>
      </c>
      <c r="P73" s="15" t="s">
        <v>175</v>
      </c>
      <c r="Q73" s="15">
        <v>9</v>
      </c>
      <c r="R73" s="15" t="s">
        <v>149</v>
      </c>
      <c r="S73" s="15">
        <v>11860</v>
      </c>
      <c r="T73" s="15"/>
      <c r="U73" s="15" t="s">
        <v>178</v>
      </c>
      <c r="V73" s="15" t="s">
        <v>176</v>
      </c>
    </row>
    <row r="74" spans="1:22" x14ac:dyDescent="0.25">
      <c r="A74" s="19">
        <v>13</v>
      </c>
      <c r="B74" s="19" t="s">
        <v>182</v>
      </c>
      <c r="C74" s="16" t="s">
        <v>243</v>
      </c>
      <c r="D74" s="16" t="s">
        <v>244</v>
      </c>
      <c r="E74" s="16" t="s">
        <v>245</v>
      </c>
      <c r="F74" s="16"/>
      <c r="G74" s="15" t="s">
        <v>61</v>
      </c>
      <c r="H74" s="15" t="s">
        <v>211</v>
      </c>
      <c r="I74" s="15">
        <v>94</v>
      </c>
      <c r="J74" s="15" t="s">
        <v>183</v>
      </c>
      <c r="K74" s="15" t="s">
        <v>100</v>
      </c>
      <c r="L74" s="15" t="s">
        <v>212</v>
      </c>
      <c r="M74" s="15">
        <v>16</v>
      </c>
      <c r="N74" s="15" t="s">
        <v>174</v>
      </c>
      <c r="O74" s="15">
        <v>16</v>
      </c>
      <c r="P74" s="15" t="s">
        <v>175</v>
      </c>
      <c r="Q74" s="15">
        <v>9</v>
      </c>
      <c r="R74" s="15" t="s">
        <v>149</v>
      </c>
      <c r="S74" s="15">
        <v>11860</v>
      </c>
      <c r="T74" s="15"/>
      <c r="U74" s="15" t="s">
        <v>178</v>
      </c>
      <c r="V74" s="15" t="s">
        <v>176</v>
      </c>
    </row>
    <row r="75" spans="1:22" x14ac:dyDescent="0.25">
      <c r="A75" s="19">
        <v>13</v>
      </c>
      <c r="B75" s="19" t="s">
        <v>251</v>
      </c>
      <c r="C75" s="16" t="s">
        <v>250</v>
      </c>
      <c r="D75" s="16" t="s">
        <v>252</v>
      </c>
      <c r="E75" s="16" t="s">
        <v>253</v>
      </c>
      <c r="F75" s="16"/>
      <c r="G75" s="15" t="s">
        <v>61</v>
      </c>
      <c r="H75" s="15" t="s">
        <v>211</v>
      </c>
      <c r="I75" s="15">
        <v>94</v>
      </c>
      <c r="J75" s="15" t="s">
        <v>183</v>
      </c>
      <c r="K75" s="15" t="s">
        <v>100</v>
      </c>
      <c r="L75" s="15" t="s">
        <v>212</v>
      </c>
      <c r="M75" s="15">
        <v>16</v>
      </c>
      <c r="N75" s="15" t="s">
        <v>174</v>
      </c>
      <c r="O75" s="15">
        <v>16</v>
      </c>
      <c r="P75" s="15" t="s">
        <v>175</v>
      </c>
      <c r="Q75" s="15">
        <v>9</v>
      </c>
      <c r="R75" s="15" t="s">
        <v>149</v>
      </c>
      <c r="S75" s="15">
        <v>11860</v>
      </c>
      <c r="T75" s="15"/>
      <c r="U75" s="15" t="s">
        <v>178</v>
      </c>
      <c r="V75" s="15" t="s">
        <v>176</v>
      </c>
    </row>
    <row r="76" spans="1:22" x14ac:dyDescent="0.25">
      <c r="A76" s="19">
        <v>13</v>
      </c>
      <c r="B76" s="19" t="s">
        <v>184</v>
      </c>
      <c r="C76" s="16" t="s">
        <v>225</v>
      </c>
      <c r="D76" s="16" t="s">
        <v>226</v>
      </c>
      <c r="E76" s="16" t="s">
        <v>227</v>
      </c>
      <c r="F76" s="16"/>
      <c r="G76" s="15" t="s">
        <v>61</v>
      </c>
      <c r="H76" s="15" t="s">
        <v>211</v>
      </c>
      <c r="I76" s="15">
        <v>94</v>
      </c>
      <c r="J76" s="15" t="s">
        <v>183</v>
      </c>
      <c r="K76" s="15" t="s">
        <v>100</v>
      </c>
      <c r="L76" s="15" t="s">
        <v>212</v>
      </c>
      <c r="M76" s="15">
        <v>16</v>
      </c>
      <c r="N76" s="15" t="s">
        <v>174</v>
      </c>
      <c r="O76" s="15">
        <v>16</v>
      </c>
      <c r="P76" s="15" t="s">
        <v>175</v>
      </c>
      <c r="Q76" s="15">
        <v>9</v>
      </c>
      <c r="R76" s="15" t="s">
        <v>149</v>
      </c>
      <c r="S76" s="15">
        <v>11860</v>
      </c>
      <c r="T76" s="15"/>
      <c r="U76" s="15" t="s">
        <v>178</v>
      </c>
      <c r="V76" s="15" t="s">
        <v>176</v>
      </c>
    </row>
    <row r="77" spans="1:22" x14ac:dyDescent="0.25">
      <c r="A77" s="19">
        <v>13</v>
      </c>
      <c r="B77" s="19" t="s">
        <v>185</v>
      </c>
      <c r="C77" s="16" t="s">
        <v>228</v>
      </c>
      <c r="D77" s="16" t="s">
        <v>229</v>
      </c>
      <c r="E77" s="16" t="s">
        <v>188</v>
      </c>
      <c r="F77" s="16"/>
      <c r="G77" s="15" t="s">
        <v>61</v>
      </c>
      <c r="H77" s="15" t="s">
        <v>211</v>
      </c>
      <c r="I77" s="15">
        <v>94</v>
      </c>
      <c r="J77" s="15" t="s">
        <v>183</v>
      </c>
      <c r="K77" s="15" t="s">
        <v>100</v>
      </c>
      <c r="L77" s="15" t="s">
        <v>212</v>
      </c>
      <c r="M77" s="15">
        <v>16</v>
      </c>
      <c r="N77" s="15" t="s">
        <v>174</v>
      </c>
      <c r="O77" s="15">
        <v>16</v>
      </c>
      <c r="P77" s="15" t="s">
        <v>175</v>
      </c>
      <c r="Q77" s="15">
        <v>9</v>
      </c>
      <c r="R77" s="15" t="s">
        <v>149</v>
      </c>
      <c r="S77" s="15">
        <v>11860</v>
      </c>
      <c r="T77" s="15"/>
      <c r="U77" s="15" t="s">
        <v>178</v>
      </c>
      <c r="V77" s="15" t="s">
        <v>176</v>
      </c>
    </row>
    <row r="78" spans="1:22" x14ac:dyDescent="0.25">
      <c r="A78" s="19">
        <v>13</v>
      </c>
      <c r="B78" s="19" t="s">
        <v>186</v>
      </c>
      <c r="C78" s="16" t="s">
        <v>230</v>
      </c>
      <c r="D78" s="16" t="s">
        <v>231</v>
      </c>
      <c r="E78" s="16" t="s">
        <v>232</v>
      </c>
      <c r="F78" s="16" t="s">
        <v>233</v>
      </c>
      <c r="G78" s="15" t="s">
        <v>61</v>
      </c>
      <c r="H78" s="15" t="s">
        <v>211</v>
      </c>
      <c r="I78" s="15">
        <v>94</v>
      </c>
      <c r="J78" s="15" t="s">
        <v>183</v>
      </c>
      <c r="K78" s="15" t="s">
        <v>100</v>
      </c>
      <c r="L78" s="15" t="s">
        <v>212</v>
      </c>
      <c r="M78" s="15">
        <v>16</v>
      </c>
      <c r="N78" s="15" t="s">
        <v>174</v>
      </c>
      <c r="O78" s="15">
        <v>16</v>
      </c>
      <c r="P78" s="15" t="s">
        <v>175</v>
      </c>
      <c r="Q78" s="15">
        <v>9</v>
      </c>
      <c r="R78" s="15" t="s">
        <v>149</v>
      </c>
      <c r="S78" s="15">
        <v>11860</v>
      </c>
      <c r="T78" s="15"/>
      <c r="U78" s="15" t="s">
        <v>178</v>
      </c>
      <c r="V78" s="15" t="s">
        <v>176</v>
      </c>
    </row>
    <row r="79" spans="1:22" x14ac:dyDescent="0.25">
      <c r="A79" s="19">
        <v>13</v>
      </c>
      <c r="B79" s="19" t="s">
        <v>246</v>
      </c>
      <c r="C79" s="16" t="s">
        <v>247</v>
      </c>
      <c r="D79" s="16" t="s">
        <v>248</v>
      </c>
      <c r="E79" s="16" t="s">
        <v>249</v>
      </c>
      <c r="F79" s="16"/>
      <c r="G79" s="15" t="s">
        <v>61</v>
      </c>
      <c r="H79" s="15" t="s">
        <v>211</v>
      </c>
      <c r="I79" s="15">
        <v>94</v>
      </c>
      <c r="J79" s="15" t="s">
        <v>183</v>
      </c>
      <c r="K79" s="15" t="s">
        <v>100</v>
      </c>
      <c r="L79" s="15" t="s">
        <v>212</v>
      </c>
      <c r="M79" s="15">
        <v>16</v>
      </c>
      <c r="N79" s="15" t="s">
        <v>174</v>
      </c>
      <c r="O79" s="15">
        <v>16</v>
      </c>
      <c r="P79" s="15" t="s">
        <v>175</v>
      </c>
      <c r="Q79" s="15">
        <v>9</v>
      </c>
      <c r="R79" s="15" t="s">
        <v>149</v>
      </c>
      <c r="S79" s="15">
        <v>11860</v>
      </c>
      <c r="T79" s="15"/>
      <c r="U79" s="15" t="s">
        <v>178</v>
      </c>
      <c r="V79" s="15" t="s">
        <v>176</v>
      </c>
    </row>
    <row r="80" spans="1:22" x14ac:dyDescent="0.25">
      <c r="A80">
        <v>14</v>
      </c>
      <c r="B80" t="s">
        <v>177</v>
      </c>
      <c r="C80" s="3" t="s">
        <v>213</v>
      </c>
      <c r="D80" s="3" t="s">
        <v>214</v>
      </c>
      <c r="E80" s="3" t="s">
        <v>215</v>
      </c>
      <c r="F80" s="3" t="s">
        <v>216</v>
      </c>
      <c r="G80" s="2" t="s">
        <v>61</v>
      </c>
      <c r="H80" s="2" t="s">
        <v>211</v>
      </c>
      <c r="I80" s="2">
        <v>94</v>
      </c>
      <c r="J80" s="2" t="s">
        <v>183</v>
      </c>
      <c r="K80" s="2" t="s">
        <v>100</v>
      </c>
      <c r="L80" s="2" t="s">
        <v>212</v>
      </c>
      <c r="M80" s="2">
        <v>16</v>
      </c>
      <c r="N80" s="2" t="s">
        <v>174</v>
      </c>
      <c r="O80" s="2">
        <v>16</v>
      </c>
      <c r="P80" s="2" t="s">
        <v>175</v>
      </c>
      <c r="Q80" s="2">
        <v>9</v>
      </c>
      <c r="R80" s="2" t="s">
        <v>149</v>
      </c>
      <c r="S80" s="2">
        <v>11860</v>
      </c>
      <c r="U80" s="2" t="s">
        <v>178</v>
      </c>
      <c r="V80" s="2" t="s">
        <v>176</v>
      </c>
    </row>
    <row r="81" spans="1:22" x14ac:dyDescent="0.25">
      <c r="A81">
        <v>14</v>
      </c>
      <c r="B81" t="s">
        <v>179</v>
      </c>
      <c r="C81" s="3" t="s">
        <v>217</v>
      </c>
      <c r="D81" s="3" t="s">
        <v>218</v>
      </c>
      <c r="E81" s="3" t="s">
        <v>219</v>
      </c>
      <c r="F81" s="3" t="s">
        <v>220</v>
      </c>
      <c r="G81" s="2" t="s">
        <v>61</v>
      </c>
      <c r="H81" s="2" t="s">
        <v>211</v>
      </c>
      <c r="I81" s="2">
        <v>94</v>
      </c>
      <c r="J81" s="2" t="s">
        <v>183</v>
      </c>
      <c r="K81" s="2" t="s">
        <v>100</v>
      </c>
      <c r="L81" s="2" t="s">
        <v>212</v>
      </c>
      <c r="M81" s="2">
        <v>16</v>
      </c>
      <c r="N81" s="2" t="s">
        <v>174</v>
      </c>
      <c r="O81" s="2">
        <v>16</v>
      </c>
      <c r="P81" s="2" t="s">
        <v>175</v>
      </c>
      <c r="Q81" s="2">
        <v>9</v>
      </c>
      <c r="R81" s="2" t="s">
        <v>149</v>
      </c>
      <c r="S81" s="2">
        <v>11860</v>
      </c>
      <c r="U81" s="2" t="s">
        <v>178</v>
      </c>
      <c r="V81" s="2" t="s">
        <v>176</v>
      </c>
    </row>
    <row r="82" spans="1:22" x14ac:dyDescent="0.25">
      <c r="A82">
        <v>14</v>
      </c>
      <c r="B82" t="s">
        <v>180</v>
      </c>
      <c r="C82" s="3" t="s">
        <v>221</v>
      </c>
      <c r="D82" s="3" t="s">
        <v>222</v>
      </c>
      <c r="E82" s="3" t="s">
        <v>223</v>
      </c>
      <c r="F82" s="3" t="s">
        <v>224</v>
      </c>
      <c r="G82" s="2" t="s">
        <v>61</v>
      </c>
      <c r="H82" s="2" t="s">
        <v>211</v>
      </c>
      <c r="I82" s="2">
        <v>94</v>
      </c>
      <c r="J82" s="2" t="s">
        <v>183</v>
      </c>
      <c r="K82" s="2" t="s">
        <v>100</v>
      </c>
      <c r="L82" s="2" t="s">
        <v>212</v>
      </c>
      <c r="M82" s="2">
        <v>16</v>
      </c>
      <c r="N82" s="2" t="s">
        <v>174</v>
      </c>
      <c r="O82" s="2">
        <v>16</v>
      </c>
      <c r="P82" s="2" t="s">
        <v>175</v>
      </c>
      <c r="Q82" s="2">
        <v>9</v>
      </c>
      <c r="R82" s="2" t="s">
        <v>149</v>
      </c>
      <c r="S82" s="2">
        <v>11860</v>
      </c>
      <c r="U82" s="2" t="s">
        <v>178</v>
      </c>
      <c r="V82" s="2" t="s">
        <v>176</v>
      </c>
    </row>
    <row r="83" spans="1:22" x14ac:dyDescent="0.25">
      <c r="A83">
        <v>14</v>
      </c>
      <c r="B83" t="s">
        <v>246</v>
      </c>
      <c r="C83" s="3" t="s">
        <v>247</v>
      </c>
      <c r="D83" s="3" t="s">
        <v>248</v>
      </c>
      <c r="E83" s="3" t="s">
        <v>249</v>
      </c>
      <c r="G83" s="2" t="s">
        <v>61</v>
      </c>
      <c r="H83" s="2" t="s">
        <v>211</v>
      </c>
      <c r="I83" s="2">
        <v>94</v>
      </c>
      <c r="J83" s="2" t="s">
        <v>183</v>
      </c>
      <c r="K83" s="2" t="s">
        <v>100</v>
      </c>
      <c r="L83" s="2" t="s">
        <v>212</v>
      </c>
      <c r="M83" s="2">
        <v>16</v>
      </c>
      <c r="N83" s="2" t="s">
        <v>174</v>
      </c>
      <c r="O83" s="2">
        <v>16</v>
      </c>
      <c r="P83" s="2" t="s">
        <v>175</v>
      </c>
      <c r="Q83" s="2">
        <v>9</v>
      </c>
      <c r="R83" s="2" t="s">
        <v>149</v>
      </c>
      <c r="S83" s="2">
        <v>11860</v>
      </c>
      <c r="U83" s="2" t="s">
        <v>178</v>
      </c>
      <c r="V83" s="2" t="s">
        <v>176</v>
      </c>
    </row>
    <row r="84" spans="1:22" x14ac:dyDescent="0.25">
      <c r="A84">
        <v>14</v>
      </c>
      <c r="B84" t="s">
        <v>182</v>
      </c>
      <c r="C84" s="3" t="s">
        <v>243</v>
      </c>
      <c r="D84" s="3" t="s">
        <v>244</v>
      </c>
      <c r="E84" s="3" t="s">
        <v>245</v>
      </c>
      <c r="G84" s="2" t="s">
        <v>61</v>
      </c>
      <c r="H84" s="2" t="s">
        <v>211</v>
      </c>
      <c r="I84" s="2">
        <v>94</v>
      </c>
      <c r="J84" s="2" t="s">
        <v>183</v>
      </c>
      <c r="K84" s="2" t="s">
        <v>100</v>
      </c>
      <c r="L84" s="2" t="s">
        <v>212</v>
      </c>
      <c r="M84" s="2">
        <v>16</v>
      </c>
      <c r="N84" s="2" t="s">
        <v>174</v>
      </c>
      <c r="O84" s="2">
        <v>16</v>
      </c>
      <c r="P84" s="2" t="s">
        <v>175</v>
      </c>
      <c r="Q84" s="2">
        <v>9</v>
      </c>
      <c r="R84" s="2" t="s">
        <v>149</v>
      </c>
      <c r="S84" s="2">
        <v>11860</v>
      </c>
      <c r="U84" s="2" t="s">
        <v>178</v>
      </c>
      <c r="V84" s="2" t="s">
        <v>176</v>
      </c>
    </row>
    <row r="85" spans="1:22" x14ac:dyDescent="0.25">
      <c r="A85">
        <v>14</v>
      </c>
      <c r="B85" t="s">
        <v>251</v>
      </c>
      <c r="C85" s="3" t="s">
        <v>250</v>
      </c>
      <c r="D85" s="3" t="s">
        <v>252</v>
      </c>
      <c r="E85" s="3" t="s">
        <v>253</v>
      </c>
      <c r="G85" s="2" t="s">
        <v>61</v>
      </c>
      <c r="H85" s="2" t="s">
        <v>211</v>
      </c>
      <c r="I85" s="2">
        <v>94</v>
      </c>
      <c r="J85" s="2" t="s">
        <v>183</v>
      </c>
      <c r="K85" s="2" t="s">
        <v>100</v>
      </c>
      <c r="L85" s="2" t="s">
        <v>212</v>
      </c>
      <c r="M85" s="2">
        <v>16</v>
      </c>
      <c r="N85" s="2" t="s">
        <v>174</v>
      </c>
      <c r="O85" s="2">
        <v>16</v>
      </c>
      <c r="P85" s="2" t="s">
        <v>175</v>
      </c>
      <c r="Q85" s="2">
        <v>9</v>
      </c>
      <c r="R85" s="2" t="s">
        <v>149</v>
      </c>
      <c r="S85" s="2">
        <v>11860</v>
      </c>
      <c r="U85" s="2" t="s">
        <v>178</v>
      </c>
      <c r="V85" s="2" t="s">
        <v>176</v>
      </c>
    </row>
    <row r="86" spans="1:22" x14ac:dyDescent="0.25">
      <c r="A86">
        <v>14</v>
      </c>
      <c r="B86" t="s">
        <v>184</v>
      </c>
      <c r="C86" s="3" t="s">
        <v>225</v>
      </c>
      <c r="D86" s="3" t="s">
        <v>226</v>
      </c>
      <c r="E86" s="3" t="s">
        <v>227</v>
      </c>
      <c r="G86" s="2" t="s">
        <v>61</v>
      </c>
      <c r="H86" s="2" t="s">
        <v>211</v>
      </c>
      <c r="I86" s="2">
        <v>94</v>
      </c>
      <c r="J86" s="2" t="s">
        <v>183</v>
      </c>
      <c r="K86" s="2" t="s">
        <v>100</v>
      </c>
      <c r="L86" s="2" t="s">
        <v>212</v>
      </c>
      <c r="M86" s="2">
        <v>16</v>
      </c>
      <c r="N86" s="2" t="s">
        <v>174</v>
      </c>
      <c r="O86" s="2">
        <v>16</v>
      </c>
      <c r="P86" s="2" t="s">
        <v>175</v>
      </c>
      <c r="Q86" s="2">
        <v>9</v>
      </c>
      <c r="R86" s="2" t="s">
        <v>149</v>
      </c>
      <c r="S86" s="2">
        <v>11860</v>
      </c>
      <c r="U86" s="2" t="s">
        <v>178</v>
      </c>
      <c r="V86" s="2" t="s">
        <v>176</v>
      </c>
    </row>
    <row r="87" spans="1:22" x14ac:dyDescent="0.25">
      <c r="A87">
        <v>14</v>
      </c>
      <c r="B87" t="s">
        <v>185</v>
      </c>
      <c r="C87" s="3" t="s">
        <v>228</v>
      </c>
      <c r="D87" s="3" t="s">
        <v>229</v>
      </c>
      <c r="E87" s="3" t="s">
        <v>188</v>
      </c>
      <c r="G87" s="2" t="s">
        <v>61</v>
      </c>
      <c r="H87" s="2" t="s">
        <v>211</v>
      </c>
      <c r="I87" s="2">
        <v>94</v>
      </c>
      <c r="J87" s="2" t="s">
        <v>183</v>
      </c>
      <c r="K87" s="2" t="s">
        <v>100</v>
      </c>
      <c r="L87" s="2" t="s">
        <v>212</v>
      </c>
      <c r="M87" s="2">
        <v>16</v>
      </c>
      <c r="N87" s="2" t="s">
        <v>174</v>
      </c>
      <c r="O87" s="2">
        <v>16</v>
      </c>
      <c r="P87" s="2" t="s">
        <v>175</v>
      </c>
      <c r="Q87" s="2">
        <v>9</v>
      </c>
      <c r="R87" s="2" t="s">
        <v>149</v>
      </c>
      <c r="S87" s="2">
        <v>11860</v>
      </c>
      <c r="U87" s="2" t="s">
        <v>178</v>
      </c>
      <c r="V87" s="2" t="s">
        <v>176</v>
      </c>
    </row>
    <row r="88" spans="1:22" x14ac:dyDescent="0.25">
      <c r="A88">
        <v>14</v>
      </c>
      <c r="B88" t="s">
        <v>186</v>
      </c>
      <c r="C88" s="3" t="s">
        <v>230</v>
      </c>
      <c r="D88" s="3" t="s">
        <v>231</v>
      </c>
      <c r="E88" s="3" t="s">
        <v>232</v>
      </c>
      <c r="F88" s="3" t="s">
        <v>233</v>
      </c>
      <c r="G88" s="2" t="s">
        <v>61</v>
      </c>
      <c r="H88" s="2" t="s">
        <v>211</v>
      </c>
      <c r="I88" s="2">
        <v>94</v>
      </c>
      <c r="J88" s="2" t="s">
        <v>183</v>
      </c>
      <c r="K88" s="2" t="s">
        <v>100</v>
      </c>
      <c r="L88" s="2" t="s">
        <v>212</v>
      </c>
      <c r="M88" s="2">
        <v>16</v>
      </c>
      <c r="N88" s="2" t="s">
        <v>174</v>
      </c>
      <c r="O88" s="2">
        <v>16</v>
      </c>
      <c r="P88" s="2" t="s">
        <v>175</v>
      </c>
      <c r="Q88" s="2">
        <v>9</v>
      </c>
      <c r="R88" s="2" t="s">
        <v>149</v>
      </c>
      <c r="S88" s="2">
        <v>11860</v>
      </c>
      <c r="U88" s="2" t="s">
        <v>178</v>
      </c>
      <c r="V88" s="2" t="s">
        <v>176</v>
      </c>
    </row>
    <row r="89" spans="1:22" x14ac:dyDescent="0.25">
      <c r="A89">
        <v>14</v>
      </c>
      <c r="B89" t="s">
        <v>187</v>
      </c>
      <c r="C89" s="3" t="s">
        <v>240</v>
      </c>
      <c r="D89" s="3" t="s">
        <v>241</v>
      </c>
      <c r="E89" s="3" t="s">
        <v>242</v>
      </c>
      <c r="G89" s="2" t="s">
        <v>61</v>
      </c>
      <c r="H89" s="2" t="s">
        <v>211</v>
      </c>
      <c r="I89" s="2">
        <v>94</v>
      </c>
      <c r="J89" s="2" t="s">
        <v>183</v>
      </c>
      <c r="K89" s="2" t="s">
        <v>100</v>
      </c>
      <c r="L89" s="2" t="s">
        <v>212</v>
      </c>
      <c r="M89" s="2">
        <v>16</v>
      </c>
      <c r="N89" s="2" t="s">
        <v>174</v>
      </c>
      <c r="O89" s="2">
        <v>16</v>
      </c>
      <c r="P89" s="2" t="s">
        <v>175</v>
      </c>
      <c r="Q89" s="2">
        <v>9</v>
      </c>
      <c r="R89" s="2" t="s">
        <v>149</v>
      </c>
      <c r="S89" s="2">
        <v>11860</v>
      </c>
      <c r="U89" s="2" t="s">
        <v>178</v>
      </c>
      <c r="V89" s="2" t="s">
        <v>176</v>
      </c>
    </row>
    <row r="90" spans="1:22" x14ac:dyDescent="0.25">
      <c r="A90">
        <v>15</v>
      </c>
      <c r="B90" t="s">
        <v>177</v>
      </c>
      <c r="C90" s="3" t="s">
        <v>213</v>
      </c>
      <c r="D90" s="3" t="s">
        <v>214</v>
      </c>
      <c r="E90" s="3" t="s">
        <v>215</v>
      </c>
      <c r="F90" s="3" t="s">
        <v>216</v>
      </c>
      <c r="G90" s="2" t="s">
        <v>61</v>
      </c>
      <c r="H90" s="2" t="s">
        <v>211</v>
      </c>
      <c r="I90" s="2">
        <v>94</v>
      </c>
      <c r="J90" s="2" t="s">
        <v>183</v>
      </c>
      <c r="K90" s="2" t="s">
        <v>100</v>
      </c>
      <c r="L90" s="2" t="s">
        <v>212</v>
      </c>
      <c r="M90" s="2">
        <v>16</v>
      </c>
      <c r="N90" s="2" t="s">
        <v>174</v>
      </c>
      <c r="O90" s="2">
        <v>16</v>
      </c>
      <c r="P90" s="2" t="s">
        <v>175</v>
      </c>
      <c r="Q90" s="2">
        <v>9</v>
      </c>
      <c r="R90" s="2" t="s">
        <v>149</v>
      </c>
      <c r="S90" s="2">
        <v>11860</v>
      </c>
      <c r="U90" s="2" t="s">
        <v>178</v>
      </c>
      <c r="V90" s="2" t="s">
        <v>176</v>
      </c>
    </row>
    <row r="91" spans="1:22" x14ac:dyDescent="0.25">
      <c r="A91">
        <v>15</v>
      </c>
      <c r="B91" t="s">
        <v>189</v>
      </c>
      <c r="C91" s="3" t="s">
        <v>235</v>
      </c>
      <c r="D91" s="3" t="s">
        <v>236</v>
      </c>
      <c r="E91" s="3" t="s">
        <v>181</v>
      </c>
      <c r="G91" s="2" t="s">
        <v>61</v>
      </c>
      <c r="H91" s="2" t="s">
        <v>211</v>
      </c>
      <c r="I91" s="2">
        <v>94</v>
      </c>
      <c r="J91" s="2" t="s">
        <v>183</v>
      </c>
      <c r="K91" s="2" t="s">
        <v>100</v>
      </c>
      <c r="L91" s="2" t="s">
        <v>212</v>
      </c>
      <c r="M91" s="2">
        <v>16</v>
      </c>
      <c r="N91" s="2" t="s">
        <v>174</v>
      </c>
      <c r="O91" s="2">
        <v>16</v>
      </c>
      <c r="P91" s="2" t="s">
        <v>175</v>
      </c>
      <c r="Q91" s="2">
        <v>9</v>
      </c>
      <c r="R91" s="2" t="s">
        <v>149</v>
      </c>
      <c r="S91" s="2">
        <v>11860</v>
      </c>
      <c r="U91" s="2" t="s">
        <v>178</v>
      </c>
      <c r="V91" s="2" t="s">
        <v>176</v>
      </c>
    </row>
    <row r="92" spans="1:22" x14ac:dyDescent="0.25">
      <c r="A92">
        <v>16</v>
      </c>
      <c r="B92" t="s">
        <v>177</v>
      </c>
      <c r="C92" s="3" t="s">
        <v>213</v>
      </c>
      <c r="D92" s="3" t="s">
        <v>214</v>
      </c>
      <c r="E92" s="3" t="s">
        <v>215</v>
      </c>
      <c r="F92" s="3" t="s">
        <v>216</v>
      </c>
      <c r="G92" s="2" t="s">
        <v>61</v>
      </c>
      <c r="H92" s="2" t="s">
        <v>211</v>
      </c>
      <c r="I92" s="2">
        <v>94</v>
      </c>
      <c r="J92" s="2" t="s">
        <v>183</v>
      </c>
      <c r="K92" s="2" t="s">
        <v>100</v>
      </c>
      <c r="L92" s="2" t="s">
        <v>212</v>
      </c>
      <c r="M92" s="2">
        <v>16</v>
      </c>
      <c r="N92" s="2" t="s">
        <v>174</v>
      </c>
      <c r="O92" s="2">
        <v>16</v>
      </c>
      <c r="P92" s="2" t="s">
        <v>175</v>
      </c>
      <c r="Q92" s="2">
        <v>9</v>
      </c>
      <c r="R92" s="2" t="s">
        <v>149</v>
      </c>
      <c r="S92" s="2">
        <v>11860</v>
      </c>
      <c r="U92" s="2" t="s">
        <v>178</v>
      </c>
      <c r="V92" s="2" t="s">
        <v>176</v>
      </c>
    </row>
    <row r="93" spans="1:22" x14ac:dyDescent="0.25">
      <c r="A93">
        <v>16</v>
      </c>
      <c r="B93" t="s">
        <v>190</v>
      </c>
      <c r="C93" s="3" t="s">
        <v>237</v>
      </c>
      <c r="D93" s="3" t="s">
        <v>238</v>
      </c>
      <c r="E93" s="3" t="s">
        <v>239</v>
      </c>
      <c r="G93" s="2" t="s">
        <v>61</v>
      </c>
      <c r="H93" s="2" t="s">
        <v>211</v>
      </c>
      <c r="I93" s="2">
        <v>94</v>
      </c>
      <c r="J93" s="2" t="s">
        <v>183</v>
      </c>
      <c r="K93" s="2" t="s">
        <v>100</v>
      </c>
      <c r="L93" s="2" t="s">
        <v>212</v>
      </c>
      <c r="M93" s="2">
        <v>16</v>
      </c>
      <c r="N93" s="2" t="s">
        <v>174</v>
      </c>
      <c r="O93" s="2">
        <v>16</v>
      </c>
      <c r="P93" s="2" t="s">
        <v>175</v>
      </c>
      <c r="Q93" s="2">
        <v>9</v>
      </c>
      <c r="R93" s="2" t="s">
        <v>149</v>
      </c>
      <c r="S93" s="2">
        <v>11860</v>
      </c>
      <c r="U93" s="2" t="s">
        <v>178</v>
      </c>
      <c r="V93" s="2" t="s">
        <v>176</v>
      </c>
    </row>
    <row r="94" spans="1:22" x14ac:dyDescent="0.25">
      <c r="A94">
        <v>17</v>
      </c>
      <c r="B94" t="s">
        <v>177</v>
      </c>
      <c r="C94" s="3" t="s">
        <v>213</v>
      </c>
      <c r="D94" s="3" t="s">
        <v>214</v>
      </c>
      <c r="E94" s="3" t="s">
        <v>215</v>
      </c>
      <c r="F94" s="3" t="s">
        <v>216</v>
      </c>
      <c r="G94" s="2" t="s">
        <v>61</v>
      </c>
      <c r="H94" s="2" t="s">
        <v>211</v>
      </c>
      <c r="I94" s="2">
        <v>94</v>
      </c>
      <c r="J94" s="2" t="s">
        <v>183</v>
      </c>
      <c r="K94" s="2" t="s">
        <v>100</v>
      </c>
      <c r="L94" s="2" t="s">
        <v>212</v>
      </c>
      <c r="M94" s="2">
        <v>16</v>
      </c>
      <c r="N94" s="2" t="s">
        <v>174</v>
      </c>
      <c r="O94" s="2">
        <v>16</v>
      </c>
      <c r="P94" s="2" t="s">
        <v>175</v>
      </c>
      <c r="Q94" s="2">
        <v>9</v>
      </c>
      <c r="R94" s="2" t="s">
        <v>149</v>
      </c>
      <c r="S94" s="2">
        <v>11860</v>
      </c>
      <c r="U94" s="2" t="s">
        <v>178</v>
      </c>
      <c r="V94" s="2" t="s">
        <v>176</v>
      </c>
    </row>
    <row r="95" spans="1:22" x14ac:dyDescent="0.25">
      <c r="A95">
        <v>17</v>
      </c>
      <c r="B95" t="s">
        <v>190</v>
      </c>
      <c r="C95" s="3" t="s">
        <v>237</v>
      </c>
      <c r="D95" s="3" t="s">
        <v>238</v>
      </c>
      <c r="E95" s="3" t="s">
        <v>239</v>
      </c>
      <c r="G95" s="2" t="s">
        <v>61</v>
      </c>
      <c r="H95" s="2" t="s">
        <v>211</v>
      </c>
      <c r="I95" s="2">
        <v>94</v>
      </c>
      <c r="J95" s="2" t="s">
        <v>183</v>
      </c>
      <c r="K95" s="2" t="s">
        <v>100</v>
      </c>
      <c r="L95" s="2" t="s">
        <v>212</v>
      </c>
      <c r="M95" s="2">
        <v>16</v>
      </c>
      <c r="N95" s="2" t="s">
        <v>174</v>
      </c>
      <c r="O95" s="2">
        <v>16</v>
      </c>
      <c r="P95" s="2" t="s">
        <v>175</v>
      </c>
      <c r="Q95" s="2">
        <v>9</v>
      </c>
      <c r="R95" s="2" t="s">
        <v>149</v>
      </c>
      <c r="S95" s="2">
        <v>11860</v>
      </c>
      <c r="U95" s="2" t="s">
        <v>178</v>
      </c>
      <c r="V95" s="2" t="s">
        <v>176</v>
      </c>
    </row>
    <row r="96" spans="1:22" x14ac:dyDescent="0.25">
      <c r="A96">
        <v>18</v>
      </c>
      <c r="B96" t="s">
        <v>177</v>
      </c>
      <c r="C96" s="3" t="s">
        <v>213</v>
      </c>
      <c r="D96" s="3" t="s">
        <v>214</v>
      </c>
      <c r="E96" s="3" t="s">
        <v>215</v>
      </c>
      <c r="F96" s="3" t="s">
        <v>216</v>
      </c>
      <c r="G96" s="2" t="s">
        <v>61</v>
      </c>
      <c r="H96" s="2" t="s">
        <v>211</v>
      </c>
      <c r="I96" s="2">
        <v>94</v>
      </c>
      <c r="J96" s="2" t="s">
        <v>183</v>
      </c>
      <c r="K96" s="2" t="s">
        <v>100</v>
      </c>
      <c r="L96" s="2" t="s">
        <v>212</v>
      </c>
      <c r="M96" s="2">
        <v>16</v>
      </c>
      <c r="N96" s="2" t="s">
        <v>174</v>
      </c>
      <c r="O96" s="2">
        <v>16</v>
      </c>
      <c r="P96" s="2" t="s">
        <v>175</v>
      </c>
      <c r="Q96" s="2">
        <v>9</v>
      </c>
      <c r="R96" s="2" t="s">
        <v>149</v>
      </c>
      <c r="S96" s="2">
        <v>11860</v>
      </c>
      <c r="U96" s="2" t="s">
        <v>178</v>
      </c>
      <c r="V96" s="2" t="s">
        <v>176</v>
      </c>
    </row>
    <row r="97" spans="1:22" x14ac:dyDescent="0.25">
      <c r="A97">
        <v>18</v>
      </c>
      <c r="B97" t="s">
        <v>190</v>
      </c>
      <c r="C97" s="3" t="s">
        <v>237</v>
      </c>
      <c r="D97" s="3" t="s">
        <v>238</v>
      </c>
      <c r="E97" s="3" t="s">
        <v>239</v>
      </c>
      <c r="G97" s="2" t="s">
        <v>61</v>
      </c>
      <c r="H97" s="2" t="s">
        <v>211</v>
      </c>
      <c r="I97" s="2">
        <v>94</v>
      </c>
      <c r="J97" s="2" t="s">
        <v>183</v>
      </c>
      <c r="K97" s="2" t="s">
        <v>100</v>
      </c>
      <c r="L97" s="2" t="s">
        <v>212</v>
      </c>
      <c r="M97" s="2">
        <v>16</v>
      </c>
      <c r="N97" s="2" t="s">
        <v>174</v>
      </c>
      <c r="O97" s="2">
        <v>16</v>
      </c>
      <c r="P97" s="2" t="s">
        <v>175</v>
      </c>
      <c r="Q97" s="2">
        <v>9</v>
      </c>
      <c r="R97" s="2" t="s">
        <v>149</v>
      </c>
      <c r="S97" s="2">
        <v>11860</v>
      </c>
      <c r="U97" s="2" t="s">
        <v>178</v>
      </c>
      <c r="V97" s="2" t="s">
        <v>176</v>
      </c>
    </row>
    <row r="98" spans="1:22" x14ac:dyDescent="0.25">
      <c r="A98">
        <v>19</v>
      </c>
      <c r="B98" t="s">
        <v>158</v>
      </c>
      <c r="C98" s="3" t="s">
        <v>264</v>
      </c>
      <c r="D98" s="3" t="s">
        <v>265</v>
      </c>
      <c r="E98" s="3" t="s">
        <v>266</v>
      </c>
      <c r="F98" s="3" t="s">
        <v>267</v>
      </c>
      <c r="G98" s="2" t="s">
        <v>61</v>
      </c>
      <c r="H98" s="2" t="s">
        <v>268</v>
      </c>
      <c r="I98" s="2">
        <v>338</v>
      </c>
      <c r="J98" s="2" t="s">
        <v>269</v>
      </c>
      <c r="K98" s="2" t="s">
        <v>100</v>
      </c>
      <c r="L98" s="2" t="s">
        <v>212</v>
      </c>
      <c r="M98" s="2">
        <v>16</v>
      </c>
      <c r="N98" s="2" t="s">
        <v>174</v>
      </c>
      <c r="O98" s="2">
        <v>16</v>
      </c>
      <c r="P98" s="2" t="s">
        <v>175</v>
      </c>
      <c r="Q98" s="2">
        <v>9</v>
      </c>
      <c r="R98" s="2" t="s">
        <v>149</v>
      </c>
      <c r="S98" s="2">
        <v>11860</v>
      </c>
      <c r="U98" s="2" t="s">
        <v>178</v>
      </c>
      <c r="V98" s="2" t="s">
        <v>176</v>
      </c>
    </row>
    <row r="99" spans="1:22" x14ac:dyDescent="0.25">
      <c r="A99">
        <v>19</v>
      </c>
      <c r="B99" t="s">
        <v>263</v>
      </c>
      <c r="C99" s="3" t="s">
        <v>270</v>
      </c>
      <c r="D99" s="3" t="s">
        <v>271</v>
      </c>
      <c r="E99" s="3" t="s">
        <v>272</v>
      </c>
      <c r="G99" s="2" t="s">
        <v>61</v>
      </c>
      <c r="H99" s="2" t="s">
        <v>211</v>
      </c>
      <c r="I99" s="2">
        <v>94</v>
      </c>
      <c r="J99" s="2" t="s">
        <v>183</v>
      </c>
      <c r="K99" s="2" t="s">
        <v>100</v>
      </c>
      <c r="L99" s="2" t="s">
        <v>212</v>
      </c>
      <c r="M99" s="2">
        <v>16</v>
      </c>
      <c r="N99" s="2" t="s">
        <v>174</v>
      </c>
      <c r="O99" s="2">
        <v>16</v>
      </c>
      <c r="P99" s="2" t="s">
        <v>175</v>
      </c>
      <c r="Q99" s="2">
        <v>9</v>
      </c>
      <c r="R99" s="2" t="s">
        <v>149</v>
      </c>
      <c r="S99" s="2">
        <v>11860</v>
      </c>
      <c r="U99" s="2" t="s">
        <v>178</v>
      </c>
      <c r="V99" s="2" t="s">
        <v>176</v>
      </c>
    </row>
    <row r="100" spans="1:22" x14ac:dyDescent="0.25">
      <c r="A100">
        <v>19</v>
      </c>
      <c r="B100" t="s">
        <v>179</v>
      </c>
      <c r="C100" s="3" t="s">
        <v>217</v>
      </c>
      <c r="D100" s="3" t="s">
        <v>218</v>
      </c>
      <c r="E100" s="3" t="s">
        <v>219</v>
      </c>
      <c r="F100" s="3" t="s">
        <v>220</v>
      </c>
      <c r="G100" s="2" t="s">
        <v>61</v>
      </c>
      <c r="H100" s="2" t="s">
        <v>211</v>
      </c>
      <c r="I100" s="2">
        <v>94</v>
      </c>
      <c r="J100" s="2" t="s">
        <v>183</v>
      </c>
      <c r="K100" s="2" t="s">
        <v>100</v>
      </c>
      <c r="L100" s="2" t="s">
        <v>212</v>
      </c>
      <c r="M100" s="2">
        <v>16</v>
      </c>
      <c r="N100" s="2" t="s">
        <v>174</v>
      </c>
      <c r="O100" s="2">
        <v>16</v>
      </c>
      <c r="P100" s="2" t="s">
        <v>175</v>
      </c>
      <c r="Q100" s="2">
        <v>9</v>
      </c>
      <c r="R100" s="2" t="s">
        <v>149</v>
      </c>
      <c r="S100" s="2">
        <v>11860</v>
      </c>
      <c r="U100" s="2" t="s">
        <v>178</v>
      </c>
      <c r="V100" s="2" t="s">
        <v>176</v>
      </c>
    </row>
    <row r="101" spans="1:22" x14ac:dyDescent="0.25">
      <c r="A101">
        <v>19</v>
      </c>
      <c r="B101" t="s">
        <v>180</v>
      </c>
      <c r="C101" s="3" t="s">
        <v>221</v>
      </c>
      <c r="D101" s="3" t="s">
        <v>222</v>
      </c>
      <c r="E101" s="3" t="s">
        <v>223</v>
      </c>
      <c r="F101" s="3" t="s">
        <v>224</v>
      </c>
      <c r="G101" s="2" t="s">
        <v>61</v>
      </c>
      <c r="H101" s="2" t="s">
        <v>211</v>
      </c>
      <c r="I101" s="2">
        <v>94</v>
      </c>
      <c r="J101" s="2" t="s">
        <v>183</v>
      </c>
      <c r="K101" s="2" t="s">
        <v>100</v>
      </c>
      <c r="L101" s="2" t="s">
        <v>212</v>
      </c>
      <c r="M101" s="2">
        <v>16</v>
      </c>
      <c r="N101" s="2" t="s">
        <v>174</v>
      </c>
      <c r="O101" s="2">
        <v>16</v>
      </c>
      <c r="P101" s="2" t="s">
        <v>175</v>
      </c>
      <c r="Q101" s="2">
        <v>9</v>
      </c>
      <c r="R101" s="2" t="s">
        <v>149</v>
      </c>
      <c r="S101" s="2">
        <v>11860</v>
      </c>
      <c r="U101" s="2" t="s">
        <v>178</v>
      </c>
      <c r="V101" s="2" t="s">
        <v>176</v>
      </c>
    </row>
    <row r="102" spans="1:22" x14ac:dyDescent="0.25">
      <c r="A102">
        <v>19</v>
      </c>
      <c r="B102" t="s">
        <v>182</v>
      </c>
      <c r="C102" s="3" t="s">
        <v>243</v>
      </c>
      <c r="D102" s="3" t="s">
        <v>244</v>
      </c>
      <c r="E102" s="3" t="s">
        <v>245</v>
      </c>
      <c r="G102" s="2" t="s">
        <v>61</v>
      </c>
      <c r="H102" s="2" t="s">
        <v>211</v>
      </c>
      <c r="I102" s="2">
        <v>94</v>
      </c>
      <c r="J102" s="2" t="s">
        <v>183</v>
      </c>
      <c r="K102" s="2" t="s">
        <v>100</v>
      </c>
      <c r="L102" s="2" t="s">
        <v>212</v>
      </c>
      <c r="M102" s="2">
        <v>16</v>
      </c>
      <c r="N102" s="2" t="s">
        <v>174</v>
      </c>
      <c r="O102" s="2">
        <v>16</v>
      </c>
      <c r="P102" s="2" t="s">
        <v>175</v>
      </c>
      <c r="Q102" s="2">
        <v>9</v>
      </c>
      <c r="R102" s="2" t="s">
        <v>149</v>
      </c>
      <c r="S102" s="2">
        <v>11860</v>
      </c>
      <c r="U102" s="2" t="s">
        <v>178</v>
      </c>
      <c r="V102" s="2" t="s">
        <v>176</v>
      </c>
    </row>
    <row r="103" spans="1:22" x14ac:dyDescent="0.25">
      <c r="A103">
        <v>19</v>
      </c>
      <c r="B103" t="s">
        <v>251</v>
      </c>
      <c r="C103" s="3" t="s">
        <v>250</v>
      </c>
      <c r="D103" s="3" t="s">
        <v>252</v>
      </c>
      <c r="E103" s="3" t="s">
        <v>253</v>
      </c>
      <c r="G103" s="2" t="s">
        <v>61</v>
      </c>
      <c r="H103" s="2" t="s">
        <v>211</v>
      </c>
      <c r="I103" s="2">
        <v>94</v>
      </c>
      <c r="J103" s="2" t="s">
        <v>183</v>
      </c>
      <c r="K103" s="2" t="s">
        <v>100</v>
      </c>
      <c r="L103" s="2" t="s">
        <v>212</v>
      </c>
      <c r="M103" s="2">
        <v>16</v>
      </c>
      <c r="N103" s="2" t="s">
        <v>174</v>
      </c>
      <c r="O103" s="2">
        <v>16</v>
      </c>
      <c r="P103" s="2" t="s">
        <v>175</v>
      </c>
      <c r="Q103" s="2">
        <v>9</v>
      </c>
      <c r="R103" s="2" t="s">
        <v>149</v>
      </c>
      <c r="S103" s="2">
        <v>11860</v>
      </c>
      <c r="U103" s="2" t="s">
        <v>178</v>
      </c>
      <c r="V103" s="2" t="s">
        <v>176</v>
      </c>
    </row>
    <row r="104" spans="1:22" x14ac:dyDescent="0.25">
      <c r="A104">
        <v>19</v>
      </c>
      <c r="B104" t="s">
        <v>184</v>
      </c>
      <c r="C104" s="3" t="s">
        <v>225</v>
      </c>
      <c r="D104" s="3" t="s">
        <v>226</v>
      </c>
      <c r="E104" s="3" t="s">
        <v>227</v>
      </c>
      <c r="G104" s="2" t="s">
        <v>61</v>
      </c>
      <c r="H104" s="2" t="s">
        <v>211</v>
      </c>
      <c r="I104" s="2">
        <v>94</v>
      </c>
      <c r="J104" s="2" t="s">
        <v>183</v>
      </c>
      <c r="K104" s="2" t="s">
        <v>100</v>
      </c>
      <c r="L104" s="2" t="s">
        <v>212</v>
      </c>
      <c r="M104" s="2">
        <v>16</v>
      </c>
      <c r="N104" s="2" t="s">
        <v>174</v>
      </c>
      <c r="O104" s="2">
        <v>16</v>
      </c>
      <c r="P104" s="2" t="s">
        <v>175</v>
      </c>
      <c r="Q104" s="2">
        <v>9</v>
      </c>
      <c r="R104" s="2" t="s">
        <v>149</v>
      </c>
      <c r="S104" s="2">
        <v>11860</v>
      </c>
      <c r="U104" s="2" t="s">
        <v>178</v>
      </c>
      <c r="V104" s="2" t="s">
        <v>176</v>
      </c>
    </row>
    <row r="105" spans="1:22" x14ac:dyDescent="0.25">
      <c r="A105">
        <v>19</v>
      </c>
      <c r="B105" t="s">
        <v>185</v>
      </c>
      <c r="C105" s="3" t="s">
        <v>228</v>
      </c>
      <c r="D105" s="3" t="s">
        <v>229</v>
      </c>
      <c r="E105" s="3" t="s">
        <v>188</v>
      </c>
      <c r="G105" s="2" t="s">
        <v>61</v>
      </c>
      <c r="H105" s="2" t="s">
        <v>211</v>
      </c>
      <c r="I105" s="2">
        <v>94</v>
      </c>
      <c r="J105" s="2" t="s">
        <v>183</v>
      </c>
      <c r="K105" s="2" t="s">
        <v>100</v>
      </c>
      <c r="L105" s="2" t="s">
        <v>212</v>
      </c>
      <c r="M105" s="2">
        <v>16</v>
      </c>
      <c r="N105" s="2" t="s">
        <v>174</v>
      </c>
      <c r="O105" s="2">
        <v>16</v>
      </c>
      <c r="P105" s="2" t="s">
        <v>175</v>
      </c>
      <c r="Q105" s="2">
        <v>9</v>
      </c>
      <c r="R105" s="2" t="s">
        <v>149</v>
      </c>
      <c r="S105" s="2">
        <v>11860</v>
      </c>
      <c r="U105" s="2" t="s">
        <v>178</v>
      </c>
      <c r="V105" s="2" t="s">
        <v>176</v>
      </c>
    </row>
    <row r="106" spans="1:22" x14ac:dyDescent="0.25">
      <c r="A106">
        <v>19</v>
      </c>
      <c r="B106" t="s">
        <v>186</v>
      </c>
      <c r="C106" s="3" t="s">
        <v>230</v>
      </c>
      <c r="D106" s="3" t="s">
        <v>231</v>
      </c>
      <c r="E106" s="3" t="s">
        <v>232</v>
      </c>
      <c r="F106" s="3" t="s">
        <v>233</v>
      </c>
      <c r="G106" s="2" t="s">
        <v>61</v>
      </c>
      <c r="H106" s="2" t="s">
        <v>211</v>
      </c>
      <c r="I106" s="2">
        <v>94</v>
      </c>
      <c r="J106" s="2" t="s">
        <v>183</v>
      </c>
      <c r="K106" s="2" t="s">
        <v>100</v>
      </c>
      <c r="L106" s="2" t="s">
        <v>212</v>
      </c>
      <c r="M106" s="2">
        <v>16</v>
      </c>
      <c r="N106" s="2" t="s">
        <v>174</v>
      </c>
      <c r="O106" s="2">
        <v>16</v>
      </c>
      <c r="P106" s="2" t="s">
        <v>175</v>
      </c>
      <c r="Q106" s="2">
        <v>9</v>
      </c>
      <c r="R106" s="2" t="s">
        <v>149</v>
      </c>
      <c r="S106" s="2">
        <v>11860</v>
      </c>
      <c r="U106" s="2" t="s">
        <v>178</v>
      </c>
      <c r="V106" s="2" t="s">
        <v>176</v>
      </c>
    </row>
    <row r="107" spans="1:22" x14ac:dyDescent="0.25">
      <c r="A107">
        <v>19</v>
      </c>
      <c r="B107" t="s">
        <v>246</v>
      </c>
      <c r="C107" s="3" t="s">
        <v>247</v>
      </c>
      <c r="D107" s="3" t="s">
        <v>248</v>
      </c>
      <c r="E107" s="3" t="s">
        <v>249</v>
      </c>
      <c r="G107" s="2" t="s">
        <v>61</v>
      </c>
      <c r="H107" s="2" t="s">
        <v>211</v>
      </c>
      <c r="I107" s="2">
        <v>94</v>
      </c>
      <c r="J107" s="2" t="s">
        <v>183</v>
      </c>
      <c r="K107" s="2" t="s">
        <v>100</v>
      </c>
      <c r="L107" s="2" t="s">
        <v>212</v>
      </c>
      <c r="M107" s="2">
        <v>16</v>
      </c>
      <c r="N107" s="2" t="s">
        <v>174</v>
      </c>
      <c r="O107" s="2">
        <v>16</v>
      </c>
      <c r="P107" s="2" t="s">
        <v>175</v>
      </c>
      <c r="Q107" s="2">
        <v>9</v>
      </c>
      <c r="R107" s="2" t="s">
        <v>149</v>
      </c>
      <c r="S107" s="2">
        <v>11860</v>
      </c>
      <c r="U107" s="2" t="s">
        <v>178</v>
      </c>
      <c r="V107" s="2" t="s">
        <v>176</v>
      </c>
    </row>
    <row r="108" spans="1:22" x14ac:dyDescent="0.25">
      <c r="A108">
        <v>20</v>
      </c>
      <c r="B108" t="s">
        <v>158</v>
      </c>
      <c r="C108" s="3" t="s">
        <v>264</v>
      </c>
      <c r="D108" s="3" t="s">
        <v>265</v>
      </c>
      <c r="E108" s="3" t="s">
        <v>266</v>
      </c>
      <c r="F108" s="3" t="s">
        <v>267</v>
      </c>
      <c r="G108" s="2" t="s">
        <v>61</v>
      </c>
      <c r="H108" s="2" t="s">
        <v>268</v>
      </c>
      <c r="I108" s="2">
        <v>338</v>
      </c>
      <c r="J108" s="2" t="s">
        <v>269</v>
      </c>
      <c r="K108" s="2" t="s">
        <v>100</v>
      </c>
      <c r="L108" s="2" t="s">
        <v>212</v>
      </c>
      <c r="M108" s="2">
        <v>16</v>
      </c>
      <c r="N108" s="2" t="s">
        <v>174</v>
      </c>
      <c r="O108" s="2">
        <v>16</v>
      </c>
      <c r="P108" s="2" t="s">
        <v>175</v>
      </c>
      <c r="Q108" s="2">
        <v>9</v>
      </c>
      <c r="R108" s="2" t="s">
        <v>149</v>
      </c>
      <c r="S108" s="2">
        <v>11860</v>
      </c>
      <c r="U108" s="2" t="s">
        <v>178</v>
      </c>
      <c r="V108" s="2" t="s">
        <v>176</v>
      </c>
    </row>
    <row r="109" spans="1:22" x14ac:dyDescent="0.25">
      <c r="A109">
        <v>20</v>
      </c>
      <c r="B109" t="s">
        <v>263</v>
      </c>
      <c r="C109" s="3" t="s">
        <v>270</v>
      </c>
      <c r="D109" s="3" t="s">
        <v>271</v>
      </c>
      <c r="E109" s="3" t="s">
        <v>272</v>
      </c>
      <c r="G109" s="2" t="s">
        <v>61</v>
      </c>
      <c r="H109" s="2" t="s">
        <v>211</v>
      </c>
      <c r="I109" s="2">
        <v>94</v>
      </c>
      <c r="J109" s="2" t="s">
        <v>183</v>
      </c>
      <c r="K109" s="2" t="s">
        <v>100</v>
      </c>
      <c r="L109" s="2" t="s">
        <v>212</v>
      </c>
      <c r="M109" s="2">
        <v>16</v>
      </c>
      <c r="N109" s="2" t="s">
        <v>174</v>
      </c>
      <c r="O109" s="2">
        <v>16</v>
      </c>
      <c r="P109" s="2" t="s">
        <v>175</v>
      </c>
      <c r="Q109" s="2">
        <v>9</v>
      </c>
      <c r="R109" s="2" t="s">
        <v>149</v>
      </c>
      <c r="S109" s="2">
        <v>11860</v>
      </c>
      <c r="U109" s="2" t="s">
        <v>178</v>
      </c>
      <c r="V109" s="2" t="s">
        <v>176</v>
      </c>
    </row>
    <row r="110" spans="1:22" x14ac:dyDescent="0.25">
      <c r="A110">
        <v>20</v>
      </c>
      <c r="B110" t="s">
        <v>179</v>
      </c>
      <c r="C110" s="3" t="s">
        <v>217</v>
      </c>
      <c r="D110" s="3" t="s">
        <v>218</v>
      </c>
      <c r="E110" s="3" t="s">
        <v>219</v>
      </c>
      <c r="F110" s="3" t="s">
        <v>220</v>
      </c>
      <c r="G110" s="2" t="s">
        <v>61</v>
      </c>
      <c r="H110" s="2" t="s">
        <v>211</v>
      </c>
      <c r="I110" s="2">
        <v>94</v>
      </c>
      <c r="J110" s="2" t="s">
        <v>183</v>
      </c>
      <c r="K110" s="2" t="s">
        <v>100</v>
      </c>
      <c r="L110" s="2" t="s">
        <v>212</v>
      </c>
      <c r="M110" s="2">
        <v>16</v>
      </c>
      <c r="N110" s="2" t="s">
        <v>174</v>
      </c>
      <c r="O110" s="2">
        <v>16</v>
      </c>
      <c r="P110" s="2" t="s">
        <v>175</v>
      </c>
      <c r="Q110" s="2">
        <v>9</v>
      </c>
      <c r="R110" s="2" t="s">
        <v>149</v>
      </c>
      <c r="S110" s="2">
        <v>11860</v>
      </c>
      <c r="U110" s="2" t="s">
        <v>178</v>
      </c>
      <c r="V110" s="2" t="s">
        <v>176</v>
      </c>
    </row>
    <row r="111" spans="1:22" x14ac:dyDescent="0.25">
      <c r="A111">
        <v>20</v>
      </c>
      <c r="B111" t="s">
        <v>180</v>
      </c>
      <c r="C111" s="3" t="s">
        <v>221</v>
      </c>
      <c r="D111" s="3" t="s">
        <v>222</v>
      </c>
      <c r="E111" s="3" t="s">
        <v>223</v>
      </c>
      <c r="F111" s="3" t="s">
        <v>224</v>
      </c>
      <c r="G111" s="2" t="s">
        <v>61</v>
      </c>
      <c r="H111" s="2" t="s">
        <v>211</v>
      </c>
      <c r="I111" s="2">
        <v>94</v>
      </c>
      <c r="J111" s="2" t="s">
        <v>183</v>
      </c>
      <c r="K111" s="2" t="s">
        <v>100</v>
      </c>
      <c r="L111" s="2" t="s">
        <v>212</v>
      </c>
      <c r="M111" s="2">
        <v>16</v>
      </c>
      <c r="N111" s="2" t="s">
        <v>174</v>
      </c>
      <c r="O111" s="2">
        <v>16</v>
      </c>
      <c r="P111" s="2" t="s">
        <v>175</v>
      </c>
      <c r="Q111" s="2">
        <v>9</v>
      </c>
      <c r="R111" s="2" t="s">
        <v>149</v>
      </c>
      <c r="S111" s="2">
        <v>11860</v>
      </c>
      <c r="U111" s="2" t="s">
        <v>178</v>
      </c>
      <c r="V111" s="2" t="s">
        <v>176</v>
      </c>
    </row>
    <row r="112" spans="1:22" x14ac:dyDescent="0.25">
      <c r="A112">
        <v>20</v>
      </c>
      <c r="B112" t="s">
        <v>182</v>
      </c>
      <c r="C112" s="3" t="s">
        <v>243</v>
      </c>
      <c r="D112" s="3" t="s">
        <v>244</v>
      </c>
      <c r="E112" s="3" t="s">
        <v>245</v>
      </c>
      <c r="G112" s="2" t="s">
        <v>61</v>
      </c>
      <c r="H112" s="2" t="s">
        <v>211</v>
      </c>
      <c r="I112" s="2">
        <v>94</v>
      </c>
      <c r="J112" s="2" t="s">
        <v>183</v>
      </c>
      <c r="K112" s="2" t="s">
        <v>100</v>
      </c>
      <c r="L112" s="2" t="s">
        <v>212</v>
      </c>
      <c r="M112" s="2">
        <v>16</v>
      </c>
      <c r="N112" s="2" t="s">
        <v>174</v>
      </c>
      <c r="O112" s="2">
        <v>16</v>
      </c>
      <c r="P112" s="2" t="s">
        <v>175</v>
      </c>
      <c r="Q112" s="2">
        <v>9</v>
      </c>
      <c r="R112" s="2" t="s">
        <v>149</v>
      </c>
      <c r="S112" s="2">
        <v>11860</v>
      </c>
      <c r="U112" s="2" t="s">
        <v>178</v>
      </c>
      <c r="V112" s="2" t="s">
        <v>176</v>
      </c>
    </row>
    <row r="113" spans="1:22" x14ac:dyDescent="0.25">
      <c r="A113">
        <v>20</v>
      </c>
      <c r="B113" t="s">
        <v>251</v>
      </c>
      <c r="C113" s="3" t="s">
        <v>250</v>
      </c>
      <c r="D113" s="3" t="s">
        <v>252</v>
      </c>
      <c r="E113" s="3" t="s">
        <v>253</v>
      </c>
      <c r="G113" s="2" t="s">
        <v>61</v>
      </c>
      <c r="H113" s="2" t="s">
        <v>211</v>
      </c>
      <c r="I113" s="2">
        <v>94</v>
      </c>
      <c r="J113" s="2" t="s">
        <v>183</v>
      </c>
      <c r="K113" s="2" t="s">
        <v>100</v>
      </c>
      <c r="L113" s="2" t="s">
        <v>212</v>
      </c>
      <c r="M113" s="2">
        <v>16</v>
      </c>
      <c r="N113" s="2" t="s">
        <v>174</v>
      </c>
      <c r="O113" s="2">
        <v>16</v>
      </c>
      <c r="P113" s="2" t="s">
        <v>175</v>
      </c>
      <c r="Q113" s="2">
        <v>9</v>
      </c>
      <c r="R113" s="2" t="s">
        <v>149</v>
      </c>
      <c r="S113" s="2">
        <v>11860</v>
      </c>
      <c r="U113" s="2" t="s">
        <v>178</v>
      </c>
      <c r="V113" s="2" t="s">
        <v>176</v>
      </c>
    </row>
    <row r="114" spans="1:22" x14ac:dyDescent="0.25">
      <c r="A114">
        <v>20</v>
      </c>
      <c r="B114" t="s">
        <v>184</v>
      </c>
      <c r="C114" s="3" t="s">
        <v>225</v>
      </c>
      <c r="D114" s="3" t="s">
        <v>226</v>
      </c>
      <c r="E114" s="3" t="s">
        <v>227</v>
      </c>
      <c r="G114" s="2" t="s">
        <v>61</v>
      </c>
      <c r="H114" s="2" t="s">
        <v>211</v>
      </c>
      <c r="I114" s="2">
        <v>94</v>
      </c>
      <c r="J114" s="2" t="s">
        <v>183</v>
      </c>
      <c r="K114" s="2" t="s">
        <v>100</v>
      </c>
      <c r="L114" s="2" t="s">
        <v>212</v>
      </c>
      <c r="M114" s="2">
        <v>16</v>
      </c>
      <c r="N114" s="2" t="s">
        <v>174</v>
      </c>
      <c r="O114" s="2">
        <v>16</v>
      </c>
      <c r="P114" s="2" t="s">
        <v>175</v>
      </c>
      <c r="Q114" s="2">
        <v>9</v>
      </c>
      <c r="R114" s="2" t="s">
        <v>149</v>
      </c>
      <c r="S114" s="2">
        <v>11860</v>
      </c>
      <c r="U114" s="2" t="s">
        <v>178</v>
      </c>
      <c r="V114" s="2" t="s">
        <v>176</v>
      </c>
    </row>
    <row r="115" spans="1:22" x14ac:dyDescent="0.25">
      <c r="A115">
        <v>20</v>
      </c>
      <c r="B115" t="s">
        <v>185</v>
      </c>
      <c r="C115" s="3" t="s">
        <v>228</v>
      </c>
      <c r="D115" s="3" t="s">
        <v>229</v>
      </c>
      <c r="E115" s="3" t="s">
        <v>188</v>
      </c>
      <c r="G115" s="2" t="s">
        <v>61</v>
      </c>
      <c r="H115" s="2" t="s">
        <v>211</v>
      </c>
      <c r="I115" s="2">
        <v>94</v>
      </c>
      <c r="J115" s="2" t="s">
        <v>183</v>
      </c>
      <c r="K115" s="2" t="s">
        <v>100</v>
      </c>
      <c r="L115" s="2" t="s">
        <v>212</v>
      </c>
      <c r="M115" s="2">
        <v>16</v>
      </c>
      <c r="N115" s="2" t="s">
        <v>174</v>
      </c>
      <c r="O115" s="2">
        <v>16</v>
      </c>
      <c r="P115" s="2" t="s">
        <v>175</v>
      </c>
      <c r="Q115" s="2">
        <v>9</v>
      </c>
      <c r="R115" s="2" t="s">
        <v>149</v>
      </c>
      <c r="S115" s="2">
        <v>11860</v>
      </c>
      <c r="U115" s="2" t="s">
        <v>178</v>
      </c>
      <c r="V115" s="2" t="s">
        <v>176</v>
      </c>
    </row>
    <row r="116" spans="1:22" x14ac:dyDescent="0.25">
      <c r="A116">
        <v>20</v>
      </c>
      <c r="B116" t="s">
        <v>186</v>
      </c>
      <c r="C116" s="3" t="s">
        <v>230</v>
      </c>
      <c r="D116" s="3" t="s">
        <v>231</v>
      </c>
      <c r="E116" s="3" t="s">
        <v>232</v>
      </c>
      <c r="F116" s="3" t="s">
        <v>233</v>
      </c>
      <c r="G116" s="2" t="s">
        <v>61</v>
      </c>
      <c r="H116" s="2" t="s">
        <v>211</v>
      </c>
      <c r="I116" s="2">
        <v>94</v>
      </c>
      <c r="J116" s="2" t="s">
        <v>183</v>
      </c>
      <c r="K116" s="2" t="s">
        <v>100</v>
      </c>
      <c r="L116" s="2" t="s">
        <v>212</v>
      </c>
      <c r="M116" s="2">
        <v>16</v>
      </c>
      <c r="N116" s="2" t="s">
        <v>174</v>
      </c>
      <c r="O116" s="2">
        <v>16</v>
      </c>
      <c r="P116" s="2" t="s">
        <v>175</v>
      </c>
      <c r="Q116" s="2">
        <v>9</v>
      </c>
      <c r="R116" s="2" t="s">
        <v>149</v>
      </c>
      <c r="S116" s="2">
        <v>11860</v>
      </c>
      <c r="U116" s="2" t="s">
        <v>178</v>
      </c>
      <c r="V116" s="2" t="s">
        <v>176</v>
      </c>
    </row>
    <row r="117" spans="1:22" x14ac:dyDescent="0.25">
      <c r="A117">
        <v>20</v>
      </c>
      <c r="B117" t="s">
        <v>246</v>
      </c>
      <c r="C117" s="3" t="s">
        <v>247</v>
      </c>
      <c r="D117" s="3" t="s">
        <v>248</v>
      </c>
      <c r="E117" s="3" t="s">
        <v>249</v>
      </c>
      <c r="G117" s="2" t="s">
        <v>61</v>
      </c>
      <c r="H117" s="2" t="s">
        <v>211</v>
      </c>
      <c r="I117" s="2">
        <v>94</v>
      </c>
      <c r="J117" s="2" t="s">
        <v>183</v>
      </c>
      <c r="K117" s="2" t="s">
        <v>100</v>
      </c>
      <c r="L117" s="2" t="s">
        <v>212</v>
      </c>
      <c r="M117" s="2">
        <v>16</v>
      </c>
      <c r="N117" s="2" t="s">
        <v>174</v>
      </c>
      <c r="O117" s="2">
        <v>16</v>
      </c>
      <c r="P117" s="2" t="s">
        <v>175</v>
      </c>
      <c r="Q117" s="2">
        <v>9</v>
      </c>
      <c r="R117" s="2" t="s">
        <v>149</v>
      </c>
      <c r="S117" s="2">
        <v>11860</v>
      </c>
      <c r="U117" s="2" t="s">
        <v>178</v>
      </c>
      <c r="V117" s="2" t="s">
        <v>176</v>
      </c>
    </row>
    <row r="118" spans="1:22" x14ac:dyDescent="0.25">
      <c r="A118">
        <v>21</v>
      </c>
      <c r="B118" t="s">
        <v>177</v>
      </c>
      <c r="C118" s="3" t="s">
        <v>213</v>
      </c>
      <c r="D118" s="3" t="s">
        <v>214</v>
      </c>
      <c r="E118" s="3" t="s">
        <v>215</v>
      </c>
      <c r="F118" s="3" t="s">
        <v>216</v>
      </c>
      <c r="G118" s="2" t="s">
        <v>61</v>
      </c>
      <c r="H118" s="2" t="s">
        <v>211</v>
      </c>
      <c r="I118" s="2">
        <v>94</v>
      </c>
      <c r="J118" s="2" t="s">
        <v>183</v>
      </c>
      <c r="K118" s="2" t="s">
        <v>100</v>
      </c>
      <c r="L118" s="2" t="s">
        <v>212</v>
      </c>
      <c r="M118" s="2">
        <v>16</v>
      </c>
      <c r="N118" s="2" t="s">
        <v>174</v>
      </c>
      <c r="O118" s="2">
        <v>16</v>
      </c>
      <c r="P118" s="2" t="s">
        <v>175</v>
      </c>
      <c r="Q118" s="2">
        <v>9</v>
      </c>
      <c r="R118" s="2" t="s">
        <v>149</v>
      </c>
      <c r="S118" s="2">
        <v>11860</v>
      </c>
      <c r="U118" s="2" t="s">
        <v>178</v>
      </c>
      <c r="V118" s="2" t="s">
        <v>176</v>
      </c>
    </row>
    <row r="119" spans="1:22" x14ac:dyDescent="0.25">
      <c r="A119">
        <v>21</v>
      </c>
      <c r="B119" t="s">
        <v>179</v>
      </c>
      <c r="C119" s="3" t="s">
        <v>217</v>
      </c>
      <c r="D119" s="3" t="s">
        <v>218</v>
      </c>
      <c r="E119" s="3" t="s">
        <v>219</v>
      </c>
      <c r="F119" s="3" t="s">
        <v>220</v>
      </c>
      <c r="G119" s="2" t="s">
        <v>61</v>
      </c>
      <c r="H119" s="2" t="s">
        <v>211</v>
      </c>
      <c r="I119" s="2">
        <v>94</v>
      </c>
      <c r="J119" s="2" t="s">
        <v>183</v>
      </c>
      <c r="K119" s="2" t="s">
        <v>100</v>
      </c>
      <c r="L119" s="2" t="s">
        <v>212</v>
      </c>
      <c r="M119" s="2">
        <v>16</v>
      </c>
      <c r="N119" s="2" t="s">
        <v>174</v>
      </c>
      <c r="O119" s="2">
        <v>16</v>
      </c>
      <c r="P119" s="2" t="s">
        <v>175</v>
      </c>
      <c r="Q119" s="2">
        <v>9</v>
      </c>
      <c r="R119" s="2" t="s">
        <v>149</v>
      </c>
      <c r="S119" s="2">
        <v>11860</v>
      </c>
      <c r="U119" s="2" t="s">
        <v>178</v>
      </c>
      <c r="V119" s="2" t="s">
        <v>176</v>
      </c>
    </row>
    <row r="120" spans="1:22" x14ac:dyDescent="0.25">
      <c r="A120">
        <v>21</v>
      </c>
      <c r="B120" t="s">
        <v>180</v>
      </c>
      <c r="C120" s="3" t="s">
        <v>221</v>
      </c>
      <c r="D120" s="3" t="s">
        <v>222</v>
      </c>
      <c r="E120" s="3" t="s">
        <v>223</v>
      </c>
      <c r="F120" s="3" t="s">
        <v>224</v>
      </c>
      <c r="G120" s="2" t="s">
        <v>61</v>
      </c>
      <c r="H120" s="2" t="s">
        <v>211</v>
      </c>
      <c r="I120" s="2">
        <v>94</v>
      </c>
      <c r="J120" s="2" t="s">
        <v>183</v>
      </c>
      <c r="K120" s="2" t="s">
        <v>100</v>
      </c>
      <c r="L120" s="2" t="s">
        <v>212</v>
      </c>
      <c r="M120" s="2">
        <v>16</v>
      </c>
      <c r="N120" s="2" t="s">
        <v>174</v>
      </c>
      <c r="O120" s="2">
        <v>16</v>
      </c>
      <c r="P120" s="2" t="s">
        <v>175</v>
      </c>
      <c r="Q120" s="2">
        <v>9</v>
      </c>
      <c r="R120" s="2" t="s">
        <v>149</v>
      </c>
      <c r="S120" s="2">
        <v>11860</v>
      </c>
      <c r="U120" s="2" t="s">
        <v>178</v>
      </c>
      <c r="V120" s="2" t="s">
        <v>176</v>
      </c>
    </row>
    <row r="121" spans="1:22" x14ac:dyDescent="0.25">
      <c r="A121">
        <v>21</v>
      </c>
      <c r="B121" t="s">
        <v>246</v>
      </c>
      <c r="C121" s="3" t="s">
        <v>247</v>
      </c>
      <c r="D121" s="3" t="s">
        <v>248</v>
      </c>
      <c r="E121" s="3" t="s">
        <v>249</v>
      </c>
      <c r="G121" s="2" t="s">
        <v>61</v>
      </c>
      <c r="H121" s="2" t="s">
        <v>211</v>
      </c>
      <c r="I121" s="2">
        <v>94</v>
      </c>
      <c r="J121" s="2" t="s">
        <v>183</v>
      </c>
      <c r="K121" s="2" t="s">
        <v>100</v>
      </c>
      <c r="L121" s="2" t="s">
        <v>212</v>
      </c>
      <c r="M121" s="2">
        <v>16</v>
      </c>
      <c r="N121" s="2" t="s">
        <v>174</v>
      </c>
      <c r="O121" s="2">
        <v>16</v>
      </c>
      <c r="P121" s="2" t="s">
        <v>175</v>
      </c>
      <c r="Q121" s="2">
        <v>9</v>
      </c>
      <c r="R121" s="2" t="s">
        <v>149</v>
      </c>
      <c r="S121" s="2">
        <v>11860</v>
      </c>
      <c r="U121" s="2" t="s">
        <v>178</v>
      </c>
      <c r="V121" s="2" t="s">
        <v>176</v>
      </c>
    </row>
    <row r="122" spans="1:22" x14ac:dyDescent="0.25">
      <c r="A122">
        <v>21</v>
      </c>
      <c r="B122" t="s">
        <v>182</v>
      </c>
      <c r="C122" s="3" t="s">
        <v>243</v>
      </c>
      <c r="D122" s="3" t="s">
        <v>244</v>
      </c>
      <c r="E122" s="3" t="s">
        <v>245</v>
      </c>
      <c r="G122" s="2" t="s">
        <v>61</v>
      </c>
      <c r="H122" s="2" t="s">
        <v>211</v>
      </c>
      <c r="I122" s="2">
        <v>94</v>
      </c>
      <c r="J122" s="2" t="s">
        <v>183</v>
      </c>
      <c r="K122" s="2" t="s">
        <v>100</v>
      </c>
      <c r="L122" s="2" t="s">
        <v>212</v>
      </c>
      <c r="M122" s="2">
        <v>16</v>
      </c>
      <c r="N122" s="2" t="s">
        <v>174</v>
      </c>
      <c r="O122" s="2">
        <v>16</v>
      </c>
      <c r="P122" s="2" t="s">
        <v>175</v>
      </c>
      <c r="Q122" s="2">
        <v>9</v>
      </c>
      <c r="R122" s="2" t="s">
        <v>149</v>
      </c>
      <c r="S122" s="2">
        <v>11860</v>
      </c>
      <c r="U122" s="2" t="s">
        <v>178</v>
      </c>
      <c r="V122" s="2" t="s">
        <v>176</v>
      </c>
    </row>
    <row r="123" spans="1:22" x14ac:dyDescent="0.25">
      <c r="A123">
        <v>21</v>
      </c>
      <c r="B123" t="s">
        <v>251</v>
      </c>
      <c r="C123" s="3" t="s">
        <v>250</v>
      </c>
      <c r="D123" s="3" t="s">
        <v>252</v>
      </c>
      <c r="E123" s="3" t="s">
        <v>253</v>
      </c>
      <c r="G123" s="2" t="s">
        <v>61</v>
      </c>
      <c r="H123" s="2" t="s">
        <v>211</v>
      </c>
      <c r="I123" s="2">
        <v>94</v>
      </c>
      <c r="J123" s="2" t="s">
        <v>183</v>
      </c>
      <c r="K123" s="2" t="s">
        <v>100</v>
      </c>
      <c r="L123" s="2" t="s">
        <v>212</v>
      </c>
      <c r="M123" s="2">
        <v>16</v>
      </c>
      <c r="N123" s="2" t="s">
        <v>174</v>
      </c>
      <c r="O123" s="2">
        <v>16</v>
      </c>
      <c r="P123" s="2" t="s">
        <v>175</v>
      </c>
      <c r="Q123" s="2">
        <v>9</v>
      </c>
      <c r="R123" s="2" t="s">
        <v>149</v>
      </c>
      <c r="S123" s="2">
        <v>11860</v>
      </c>
      <c r="U123" s="2" t="s">
        <v>178</v>
      </c>
      <c r="V123" s="2" t="s">
        <v>176</v>
      </c>
    </row>
    <row r="124" spans="1:22" x14ac:dyDescent="0.25">
      <c r="A124">
        <v>21</v>
      </c>
      <c r="B124" t="s">
        <v>184</v>
      </c>
      <c r="C124" s="3" t="s">
        <v>225</v>
      </c>
      <c r="D124" s="3" t="s">
        <v>226</v>
      </c>
      <c r="E124" s="3" t="s">
        <v>227</v>
      </c>
      <c r="G124" s="2" t="s">
        <v>61</v>
      </c>
      <c r="H124" s="2" t="s">
        <v>211</v>
      </c>
      <c r="I124" s="2">
        <v>94</v>
      </c>
      <c r="J124" s="2" t="s">
        <v>183</v>
      </c>
      <c r="K124" s="2" t="s">
        <v>100</v>
      </c>
      <c r="L124" s="2" t="s">
        <v>212</v>
      </c>
      <c r="M124" s="2">
        <v>16</v>
      </c>
      <c r="N124" s="2" t="s">
        <v>174</v>
      </c>
      <c r="O124" s="2">
        <v>16</v>
      </c>
      <c r="P124" s="2" t="s">
        <v>175</v>
      </c>
      <c r="Q124" s="2">
        <v>9</v>
      </c>
      <c r="R124" s="2" t="s">
        <v>149</v>
      </c>
      <c r="S124" s="2">
        <v>11860</v>
      </c>
      <c r="U124" s="2" t="s">
        <v>178</v>
      </c>
      <c r="V124" s="2" t="s">
        <v>176</v>
      </c>
    </row>
    <row r="125" spans="1:22" x14ac:dyDescent="0.25">
      <c r="A125">
        <v>21</v>
      </c>
      <c r="B125" t="s">
        <v>185</v>
      </c>
      <c r="C125" s="3" t="s">
        <v>228</v>
      </c>
      <c r="D125" s="3" t="s">
        <v>229</v>
      </c>
      <c r="E125" s="3" t="s">
        <v>188</v>
      </c>
      <c r="G125" s="2" t="s">
        <v>61</v>
      </c>
      <c r="H125" s="2" t="s">
        <v>211</v>
      </c>
      <c r="I125" s="2">
        <v>94</v>
      </c>
      <c r="J125" s="2" t="s">
        <v>183</v>
      </c>
      <c r="K125" s="2" t="s">
        <v>100</v>
      </c>
      <c r="L125" s="2" t="s">
        <v>212</v>
      </c>
      <c r="M125" s="2">
        <v>16</v>
      </c>
      <c r="N125" s="2" t="s">
        <v>174</v>
      </c>
      <c r="O125" s="2">
        <v>16</v>
      </c>
      <c r="P125" s="2" t="s">
        <v>175</v>
      </c>
      <c r="Q125" s="2">
        <v>9</v>
      </c>
      <c r="R125" s="2" t="s">
        <v>149</v>
      </c>
      <c r="S125" s="2">
        <v>11860</v>
      </c>
      <c r="U125" s="2" t="s">
        <v>178</v>
      </c>
      <c r="V125" s="2" t="s">
        <v>176</v>
      </c>
    </row>
    <row r="126" spans="1:22" x14ac:dyDescent="0.25">
      <c r="A126">
        <v>21</v>
      </c>
      <c r="B126" t="s">
        <v>186</v>
      </c>
      <c r="C126" s="3" t="s">
        <v>230</v>
      </c>
      <c r="D126" s="3" t="s">
        <v>231</v>
      </c>
      <c r="E126" s="3" t="s">
        <v>232</v>
      </c>
      <c r="F126" s="3" t="s">
        <v>233</v>
      </c>
      <c r="G126" s="2" t="s">
        <v>61</v>
      </c>
      <c r="H126" s="2" t="s">
        <v>211</v>
      </c>
      <c r="I126" s="2">
        <v>94</v>
      </c>
      <c r="J126" s="2" t="s">
        <v>183</v>
      </c>
      <c r="K126" s="2" t="s">
        <v>100</v>
      </c>
      <c r="L126" s="2" t="s">
        <v>212</v>
      </c>
      <c r="M126" s="2">
        <v>16</v>
      </c>
      <c r="N126" s="2" t="s">
        <v>174</v>
      </c>
      <c r="O126" s="2">
        <v>16</v>
      </c>
      <c r="P126" s="2" t="s">
        <v>175</v>
      </c>
      <c r="Q126" s="2">
        <v>9</v>
      </c>
      <c r="R126" s="2" t="s">
        <v>149</v>
      </c>
      <c r="S126" s="2">
        <v>11860</v>
      </c>
      <c r="U126" s="2" t="s">
        <v>178</v>
      </c>
      <c r="V126" s="2" t="s">
        <v>176</v>
      </c>
    </row>
    <row r="127" spans="1:22" x14ac:dyDescent="0.25">
      <c r="A127">
        <v>21</v>
      </c>
      <c r="B127" t="s">
        <v>187</v>
      </c>
      <c r="C127" s="3" t="s">
        <v>240</v>
      </c>
      <c r="D127" s="3" t="s">
        <v>241</v>
      </c>
      <c r="E127" s="3" t="s">
        <v>242</v>
      </c>
      <c r="G127" s="2" t="s">
        <v>61</v>
      </c>
      <c r="H127" s="2" t="s">
        <v>211</v>
      </c>
      <c r="I127" s="2">
        <v>94</v>
      </c>
      <c r="J127" s="2" t="s">
        <v>183</v>
      </c>
      <c r="K127" s="2" t="s">
        <v>100</v>
      </c>
      <c r="L127" s="2" t="s">
        <v>212</v>
      </c>
      <c r="M127" s="2">
        <v>16</v>
      </c>
      <c r="N127" s="2" t="s">
        <v>174</v>
      </c>
      <c r="O127" s="2">
        <v>16</v>
      </c>
      <c r="P127" s="2" t="s">
        <v>175</v>
      </c>
      <c r="Q127" s="2">
        <v>9</v>
      </c>
      <c r="R127" s="2" t="s">
        <v>149</v>
      </c>
      <c r="S127" s="2">
        <v>11860</v>
      </c>
      <c r="U127" s="2" t="s">
        <v>178</v>
      </c>
      <c r="V127" s="2" t="s">
        <v>176</v>
      </c>
    </row>
    <row r="128" spans="1:22" x14ac:dyDescent="0.25">
      <c r="A128">
        <v>22</v>
      </c>
      <c r="B128" t="s">
        <v>177</v>
      </c>
      <c r="C128" s="3" t="s">
        <v>213</v>
      </c>
      <c r="D128" s="3" t="s">
        <v>214</v>
      </c>
      <c r="E128" s="3" t="s">
        <v>215</v>
      </c>
      <c r="F128" s="3" t="s">
        <v>216</v>
      </c>
      <c r="G128" s="2" t="s">
        <v>61</v>
      </c>
      <c r="H128" s="2" t="s">
        <v>211</v>
      </c>
      <c r="I128" s="2">
        <v>94</v>
      </c>
      <c r="J128" s="2" t="s">
        <v>183</v>
      </c>
      <c r="K128" s="2" t="s">
        <v>100</v>
      </c>
      <c r="L128" s="2" t="s">
        <v>212</v>
      </c>
      <c r="M128" s="2">
        <v>16</v>
      </c>
      <c r="N128" s="2" t="s">
        <v>174</v>
      </c>
      <c r="O128" s="2">
        <v>16</v>
      </c>
      <c r="P128" s="2" t="s">
        <v>175</v>
      </c>
      <c r="Q128" s="2">
        <v>9</v>
      </c>
      <c r="R128" s="2" t="s">
        <v>149</v>
      </c>
      <c r="S128" s="2">
        <v>11860</v>
      </c>
      <c r="U128" s="2" t="s">
        <v>178</v>
      </c>
      <c r="V128" s="2" t="s">
        <v>176</v>
      </c>
    </row>
    <row r="129" spans="1:22" x14ac:dyDescent="0.25">
      <c r="A129">
        <v>22</v>
      </c>
      <c r="B129" t="s">
        <v>190</v>
      </c>
      <c r="C129" s="3" t="s">
        <v>237</v>
      </c>
      <c r="D129" s="3" t="s">
        <v>238</v>
      </c>
      <c r="E129" s="3" t="s">
        <v>239</v>
      </c>
      <c r="G129" s="2" t="s">
        <v>61</v>
      </c>
      <c r="H129" s="2" t="s">
        <v>211</v>
      </c>
      <c r="I129" s="2">
        <v>94</v>
      </c>
      <c r="J129" s="2" t="s">
        <v>183</v>
      </c>
      <c r="K129" s="2" t="s">
        <v>100</v>
      </c>
      <c r="L129" s="2" t="s">
        <v>212</v>
      </c>
      <c r="M129" s="2">
        <v>16</v>
      </c>
      <c r="N129" s="2" t="s">
        <v>174</v>
      </c>
      <c r="O129" s="2">
        <v>16</v>
      </c>
      <c r="P129" s="2" t="s">
        <v>175</v>
      </c>
      <c r="Q129" s="2">
        <v>9</v>
      </c>
      <c r="R129" s="2" t="s">
        <v>149</v>
      </c>
      <c r="S129" s="2">
        <v>11860</v>
      </c>
      <c r="U129" s="2" t="s">
        <v>178</v>
      </c>
      <c r="V129" s="2" t="s">
        <v>176</v>
      </c>
    </row>
    <row r="130" spans="1:22" x14ac:dyDescent="0.25">
      <c r="A130">
        <v>23</v>
      </c>
      <c r="B130" t="s">
        <v>177</v>
      </c>
      <c r="C130" s="3" t="s">
        <v>213</v>
      </c>
      <c r="D130" s="3" t="s">
        <v>214</v>
      </c>
      <c r="E130" s="3" t="s">
        <v>215</v>
      </c>
      <c r="F130" s="3" t="s">
        <v>216</v>
      </c>
      <c r="G130" s="2" t="s">
        <v>61</v>
      </c>
      <c r="H130" s="2" t="s">
        <v>211</v>
      </c>
      <c r="I130" s="2">
        <v>94</v>
      </c>
      <c r="J130" s="2" t="s">
        <v>183</v>
      </c>
      <c r="K130" s="2" t="s">
        <v>100</v>
      </c>
      <c r="L130" s="2" t="s">
        <v>212</v>
      </c>
      <c r="M130" s="2">
        <v>16</v>
      </c>
      <c r="N130" s="2" t="s">
        <v>174</v>
      </c>
      <c r="O130" s="2">
        <v>16</v>
      </c>
      <c r="P130" s="2" t="s">
        <v>175</v>
      </c>
      <c r="Q130" s="2">
        <v>9</v>
      </c>
      <c r="R130" s="2" t="s">
        <v>149</v>
      </c>
      <c r="S130" s="2">
        <v>11860</v>
      </c>
      <c r="U130" s="2" t="s">
        <v>178</v>
      </c>
      <c r="V130" s="2" t="s">
        <v>176</v>
      </c>
    </row>
    <row r="131" spans="1:22" x14ac:dyDescent="0.25">
      <c r="A131">
        <v>23</v>
      </c>
      <c r="B131" t="s">
        <v>190</v>
      </c>
      <c r="C131" s="3" t="s">
        <v>237</v>
      </c>
      <c r="D131" s="3" t="s">
        <v>238</v>
      </c>
      <c r="E131" s="3" t="s">
        <v>239</v>
      </c>
      <c r="G131" s="2" t="s">
        <v>61</v>
      </c>
      <c r="H131" s="2" t="s">
        <v>211</v>
      </c>
      <c r="I131" s="2">
        <v>94</v>
      </c>
      <c r="J131" s="2" t="s">
        <v>183</v>
      </c>
      <c r="K131" s="2" t="s">
        <v>100</v>
      </c>
      <c r="L131" s="2" t="s">
        <v>212</v>
      </c>
      <c r="M131" s="2">
        <v>16</v>
      </c>
      <c r="N131" s="2" t="s">
        <v>174</v>
      </c>
      <c r="O131" s="2">
        <v>16</v>
      </c>
      <c r="P131" s="2" t="s">
        <v>175</v>
      </c>
      <c r="Q131" s="2">
        <v>9</v>
      </c>
      <c r="R131" s="2" t="s">
        <v>149</v>
      </c>
      <c r="S131" s="2">
        <v>11860</v>
      </c>
      <c r="U131" s="2" t="s">
        <v>178</v>
      </c>
      <c r="V131" s="2" t="s">
        <v>176</v>
      </c>
    </row>
    <row r="132" spans="1:22" x14ac:dyDescent="0.25">
      <c r="A132">
        <v>24</v>
      </c>
      <c r="B132" t="s">
        <v>177</v>
      </c>
      <c r="C132" s="3" t="s">
        <v>213</v>
      </c>
      <c r="D132" s="3" t="s">
        <v>214</v>
      </c>
      <c r="E132" s="3" t="s">
        <v>215</v>
      </c>
      <c r="F132" s="3" t="s">
        <v>216</v>
      </c>
      <c r="G132" s="2" t="s">
        <v>61</v>
      </c>
      <c r="H132" s="2" t="s">
        <v>211</v>
      </c>
      <c r="I132" s="2">
        <v>94</v>
      </c>
      <c r="J132" s="2" t="s">
        <v>183</v>
      </c>
      <c r="K132" s="2" t="s">
        <v>100</v>
      </c>
      <c r="L132" s="2" t="s">
        <v>212</v>
      </c>
      <c r="M132" s="2">
        <v>16</v>
      </c>
      <c r="N132" s="2" t="s">
        <v>174</v>
      </c>
      <c r="O132" s="2">
        <v>16</v>
      </c>
      <c r="P132" s="2" t="s">
        <v>175</v>
      </c>
      <c r="Q132" s="2">
        <v>9</v>
      </c>
      <c r="R132" s="2" t="s">
        <v>149</v>
      </c>
      <c r="S132" s="2">
        <v>11860</v>
      </c>
      <c r="U132" s="2" t="s">
        <v>178</v>
      </c>
      <c r="V132" s="2" t="s">
        <v>176</v>
      </c>
    </row>
    <row r="133" spans="1:22" x14ac:dyDescent="0.25">
      <c r="A133">
        <v>24</v>
      </c>
      <c r="B133" t="s">
        <v>190</v>
      </c>
      <c r="C133" s="3" t="s">
        <v>237</v>
      </c>
      <c r="D133" s="3" t="s">
        <v>238</v>
      </c>
      <c r="E133" s="3" t="s">
        <v>239</v>
      </c>
      <c r="G133" s="2" t="s">
        <v>61</v>
      </c>
      <c r="H133" s="2" t="s">
        <v>211</v>
      </c>
      <c r="I133" s="2">
        <v>94</v>
      </c>
      <c r="J133" s="2" t="s">
        <v>183</v>
      </c>
      <c r="K133" s="2" t="s">
        <v>100</v>
      </c>
      <c r="L133" s="2" t="s">
        <v>212</v>
      </c>
      <c r="M133" s="2">
        <v>16</v>
      </c>
      <c r="N133" s="2" t="s">
        <v>174</v>
      </c>
      <c r="O133" s="2">
        <v>16</v>
      </c>
      <c r="P133" s="2" t="s">
        <v>175</v>
      </c>
      <c r="Q133" s="2">
        <v>9</v>
      </c>
      <c r="R133" s="2" t="s">
        <v>149</v>
      </c>
      <c r="S133" s="2">
        <v>11860</v>
      </c>
      <c r="U133" s="2" t="s">
        <v>178</v>
      </c>
      <c r="V133" s="2" t="s">
        <v>176</v>
      </c>
    </row>
    <row r="134" spans="1:22" x14ac:dyDescent="0.25">
      <c r="A134">
        <v>25</v>
      </c>
      <c r="B134" t="s">
        <v>158</v>
      </c>
      <c r="C134" s="3" t="s">
        <v>264</v>
      </c>
      <c r="D134" s="3" t="s">
        <v>265</v>
      </c>
      <c r="E134" s="3" t="s">
        <v>266</v>
      </c>
      <c r="F134" s="3" t="s">
        <v>267</v>
      </c>
      <c r="G134" s="2" t="s">
        <v>61</v>
      </c>
      <c r="H134" s="2" t="s">
        <v>268</v>
      </c>
      <c r="I134" s="2">
        <v>338</v>
      </c>
      <c r="J134" s="2" t="s">
        <v>269</v>
      </c>
      <c r="K134" s="2" t="s">
        <v>100</v>
      </c>
      <c r="L134" s="2" t="s">
        <v>212</v>
      </c>
      <c r="M134" s="2">
        <v>16</v>
      </c>
      <c r="N134" s="2" t="s">
        <v>174</v>
      </c>
      <c r="O134" s="2">
        <v>16</v>
      </c>
      <c r="P134" s="2" t="s">
        <v>175</v>
      </c>
      <c r="Q134" s="2">
        <v>9</v>
      </c>
      <c r="R134" s="2" t="s">
        <v>149</v>
      </c>
      <c r="S134" s="2">
        <v>11860</v>
      </c>
      <c r="U134" s="2" t="s">
        <v>178</v>
      </c>
      <c r="V134" s="2" t="s">
        <v>176</v>
      </c>
    </row>
    <row r="135" spans="1:22" x14ac:dyDescent="0.25">
      <c r="A135">
        <v>25</v>
      </c>
      <c r="B135" t="s">
        <v>263</v>
      </c>
      <c r="C135" s="3" t="s">
        <v>270</v>
      </c>
      <c r="D135" s="3" t="s">
        <v>271</v>
      </c>
      <c r="E135" s="3" t="s">
        <v>272</v>
      </c>
      <c r="G135" s="2" t="s">
        <v>61</v>
      </c>
      <c r="H135" s="2" t="s">
        <v>211</v>
      </c>
      <c r="I135" s="2">
        <v>94</v>
      </c>
      <c r="J135" s="2" t="s">
        <v>183</v>
      </c>
      <c r="K135" s="2" t="s">
        <v>100</v>
      </c>
      <c r="L135" s="2" t="s">
        <v>212</v>
      </c>
      <c r="M135" s="2">
        <v>16</v>
      </c>
      <c r="N135" s="2" t="s">
        <v>174</v>
      </c>
      <c r="O135" s="2">
        <v>16</v>
      </c>
      <c r="P135" s="2" t="s">
        <v>175</v>
      </c>
      <c r="Q135" s="2">
        <v>9</v>
      </c>
      <c r="R135" s="2" t="s">
        <v>149</v>
      </c>
      <c r="S135" s="2">
        <v>11860</v>
      </c>
      <c r="U135" s="2" t="s">
        <v>178</v>
      </c>
      <c r="V135" s="2" t="s">
        <v>176</v>
      </c>
    </row>
    <row r="136" spans="1:22" x14ac:dyDescent="0.25">
      <c r="A136">
        <v>25</v>
      </c>
      <c r="B136" t="s">
        <v>179</v>
      </c>
      <c r="C136" s="3" t="s">
        <v>217</v>
      </c>
      <c r="D136" s="3" t="s">
        <v>218</v>
      </c>
      <c r="E136" s="3" t="s">
        <v>219</v>
      </c>
      <c r="F136" s="3" t="s">
        <v>220</v>
      </c>
      <c r="G136" s="2" t="s">
        <v>61</v>
      </c>
      <c r="H136" s="2" t="s">
        <v>211</v>
      </c>
      <c r="I136" s="2">
        <v>94</v>
      </c>
      <c r="J136" s="2" t="s">
        <v>183</v>
      </c>
      <c r="K136" s="2" t="s">
        <v>100</v>
      </c>
      <c r="L136" s="2" t="s">
        <v>212</v>
      </c>
      <c r="M136" s="2">
        <v>16</v>
      </c>
      <c r="N136" s="2" t="s">
        <v>174</v>
      </c>
      <c r="O136" s="2">
        <v>16</v>
      </c>
      <c r="P136" s="2" t="s">
        <v>175</v>
      </c>
      <c r="Q136" s="2">
        <v>9</v>
      </c>
      <c r="R136" s="2" t="s">
        <v>149</v>
      </c>
      <c r="S136" s="2">
        <v>11860</v>
      </c>
      <c r="U136" s="2" t="s">
        <v>178</v>
      </c>
      <c r="V136" s="2" t="s">
        <v>176</v>
      </c>
    </row>
    <row r="137" spans="1:22" x14ac:dyDescent="0.25">
      <c r="A137">
        <v>25</v>
      </c>
      <c r="B137" t="s">
        <v>180</v>
      </c>
      <c r="C137" s="3" t="s">
        <v>221</v>
      </c>
      <c r="D137" s="3" t="s">
        <v>222</v>
      </c>
      <c r="E137" s="3" t="s">
        <v>223</v>
      </c>
      <c r="F137" s="3" t="s">
        <v>224</v>
      </c>
      <c r="G137" s="2" t="s">
        <v>61</v>
      </c>
      <c r="H137" s="2" t="s">
        <v>211</v>
      </c>
      <c r="I137" s="2">
        <v>94</v>
      </c>
      <c r="J137" s="2" t="s">
        <v>183</v>
      </c>
      <c r="K137" s="2" t="s">
        <v>100</v>
      </c>
      <c r="L137" s="2" t="s">
        <v>212</v>
      </c>
      <c r="M137" s="2">
        <v>16</v>
      </c>
      <c r="N137" s="2" t="s">
        <v>174</v>
      </c>
      <c r="O137" s="2">
        <v>16</v>
      </c>
      <c r="P137" s="2" t="s">
        <v>175</v>
      </c>
      <c r="Q137" s="2">
        <v>9</v>
      </c>
      <c r="R137" s="2" t="s">
        <v>149</v>
      </c>
      <c r="S137" s="2">
        <v>11860</v>
      </c>
      <c r="U137" s="2" t="s">
        <v>178</v>
      </c>
      <c r="V137" s="2" t="s">
        <v>176</v>
      </c>
    </row>
    <row r="138" spans="1:22" x14ac:dyDescent="0.25">
      <c r="A138">
        <v>25</v>
      </c>
      <c r="B138" t="s">
        <v>182</v>
      </c>
      <c r="C138" s="3" t="s">
        <v>243</v>
      </c>
      <c r="D138" s="3" t="s">
        <v>244</v>
      </c>
      <c r="E138" s="3" t="s">
        <v>245</v>
      </c>
      <c r="G138" s="2" t="s">
        <v>61</v>
      </c>
      <c r="H138" s="2" t="s">
        <v>211</v>
      </c>
      <c r="I138" s="2">
        <v>94</v>
      </c>
      <c r="J138" s="2" t="s">
        <v>183</v>
      </c>
      <c r="K138" s="2" t="s">
        <v>100</v>
      </c>
      <c r="L138" s="2" t="s">
        <v>212</v>
      </c>
      <c r="M138" s="2">
        <v>16</v>
      </c>
      <c r="N138" s="2" t="s">
        <v>174</v>
      </c>
      <c r="O138" s="2">
        <v>16</v>
      </c>
      <c r="P138" s="2" t="s">
        <v>175</v>
      </c>
      <c r="Q138" s="2">
        <v>9</v>
      </c>
      <c r="R138" s="2" t="s">
        <v>149</v>
      </c>
      <c r="S138" s="2">
        <v>11860</v>
      </c>
      <c r="U138" s="2" t="s">
        <v>178</v>
      </c>
      <c r="V138" s="2" t="s">
        <v>176</v>
      </c>
    </row>
    <row r="139" spans="1:22" x14ac:dyDescent="0.25">
      <c r="A139">
        <v>25</v>
      </c>
      <c r="B139" t="s">
        <v>251</v>
      </c>
      <c r="C139" s="3" t="s">
        <v>250</v>
      </c>
      <c r="D139" s="3" t="s">
        <v>252</v>
      </c>
      <c r="E139" s="3" t="s">
        <v>253</v>
      </c>
      <c r="G139" s="2" t="s">
        <v>61</v>
      </c>
      <c r="H139" s="2" t="s">
        <v>211</v>
      </c>
      <c r="I139" s="2">
        <v>94</v>
      </c>
      <c r="J139" s="2" t="s">
        <v>183</v>
      </c>
      <c r="K139" s="2" t="s">
        <v>100</v>
      </c>
      <c r="L139" s="2" t="s">
        <v>212</v>
      </c>
      <c r="M139" s="2">
        <v>16</v>
      </c>
      <c r="N139" s="2" t="s">
        <v>174</v>
      </c>
      <c r="O139" s="2">
        <v>16</v>
      </c>
      <c r="P139" s="2" t="s">
        <v>175</v>
      </c>
      <c r="Q139" s="2">
        <v>9</v>
      </c>
      <c r="R139" s="2" t="s">
        <v>149</v>
      </c>
      <c r="S139" s="2">
        <v>11860</v>
      </c>
      <c r="U139" s="2" t="s">
        <v>178</v>
      </c>
      <c r="V139" s="2" t="s">
        <v>176</v>
      </c>
    </row>
    <row r="140" spans="1:22" x14ac:dyDescent="0.25">
      <c r="A140">
        <v>25</v>
      </c>
      <c r="B140" t="s">
        <v>184</v>
      </c>
      <c r="C140" s="3" t="s">
        <v>225</v>
      </c>
      <c r="D140" s="3" t="s">
        <v>226</v>
      </c>
      <c r="E140" s="3" t="s">
        <v>227</v>
      </c>
      <c r="G140" s="2" t="s">
        <v>61</v>
      </c>
      <c r="H140" s="2" t="s">
        <v>211</v>
      </c>
      <c r="I140" s="2">
        <v>94</v>
      </c>
      <c r="J140" s="2" t="s">
        <v>183</v>
      </c>
      <c r="K140" s="2" t="s">
        <v>100</v>
      </c>
      <c r="L140" s="2" t="s">
        <v>212</v>
      </c>
      <c r="M140" s="2">
        <v>16</v>
      </c>
      <c r="N140" s="2" t="s">
        <v>174</v>
      </c>
      <c r="O140" s="2">
        <v>16</v>
      </c>
      <c r="P140" s="2" t="s">
        <v>175</v>
      </c>
      <c r="Q140" s="2">
        <v>9</v>
      </c>
      <c r="R140" s="2" t="s">
        <v>149</v>
      </c>
      <c r="S140" s="2">
        <v>11860</v>
      </c>
      <c r="U140" s="2" t="s">
        <v>178</v>
      </c>
      <c r="V140" s="2" t="s">
        <v>176</v>
      </c>
    </row>
    <row r="141" spans="1:22" x14ac:dyDescent="0.25">
      <c r="A141">
        <v>25</v>
      </c>
      <c r="B141" t="s">
        <v>185</v>
      </c>
      <c r="C141" s="3" t="s">
        <v>228</v>
      </c>
      <c r="D141" s="3" t="s">
        <v>229</v>
      </c>
      <c r="E141" s="3" t="s">
        <v>188</v>
      </c>
      <c r="G141" s="2" t="s">
        <v>61</v>
      </c>
      <c r="H141" s="2" t="s">
        <v>211</v>
      </c>
      <c r="I141" s="2">
        <v>94</v>
      </c>
      <c r="J141" s="2" t="s">
        <v>183</v>
      </c>
      <c r="K141" s="2" t="s">
        <v>100</v>
      </c>
      <c r="L141" s="2" t="s">
        <v>212</v>
      </c>
      <c r="M141" s="2">
        <v>16</v>
      </c>
      <c r="N141" s="2" t="s">
        <v>174</v>
      </c>
      <c r="O141" s="2">
        <v>16</v>
      </c>
      <c r="P141" s="2" t="s">
        <v>175</v>
      </c>
      <c r="Q141" s="2">
        <v>9</v>
      </c>
      <c r="R141" s="2" t="s">
        <v>149</v>
      </c>
      <c r="S141" s="2">
        <v>11860</v>
      </c>
      <c r="U141" s="2" t="s">
        <v>178</v>
      </c>
      <c r="V141" s="2" t="s">
        <v>176</v>
      </c>
    </row>
    <row r="142" spans="1:22" x14ac:dyDescent="0.25">
      <c r="A142">
        <v>25</v>
      </c>
      <c r="B142" t="s">
        <v>186</v>
      </c>
      <c r="C142" s="3" t="s">
        <v>230</v>
      </c>
      <c r="D142" s="3" t="s">
        <v>231</v>
      </c>
      <c r="E142" s="3" t="s">
        <v>232</v>
      </c>
      <c r="F142" s="3" t="s">
        <v>233</v>
      </c>
      <c r="G142" s="2" t="s">
        <v>61</v>
      </c>
      <c r="H142" s="2" t="s">
        <v>211</v>
      </c>
      <c r="I142" s="2">
        <v>94</v>
      </c>
      <c r="J142" s="2" t="s">
        <v>183</v>
      </c>
      <c r="K142" s="2" t="s">
        <v>100</v>
      </c>
      <c r="L142" s="2" t="s">
        <v>212</v>
      </c>
      <c r="M142" s="2">
        <v>16</v>
      </c>
      <c r="N142" s="2" t="s">
        <v>174</v>
      </c>
      <c r="O142" s="2">
        <v>16</v>
      </c>
      <c r="P142" s="2" t="s">
        <v>175</v>
      </c>
      <c r="Q142" s="2">
        <v>9</v>
      </c>
      <c r="R142" s="2" t="s">
        <v>149</v>
      </c>
      <c r="S142" s="2">
        <v>11860</v>
      </c>
      <c r="U142" s="2" t="s">
        <v>178</v>
      </c>
      <c r="V142" s="2" t="s">
        <v>176</v>
      </c>
    </row>
    <row r="143" spans="1:22" x14ac:dyDescent="0.25">
      <c r="A143">
        <v>25</v>
      </c>
      <c r="B143" t="s">
        <v>246</v>
      </c>
      <c r="C143" s="3" t="s">
        <v>247</v>
      </c>
      <c r="D143" s="3" t="s">
        <v>248</v>
      </c>
      <c r="E143" s="3" t="s">
        <v>249</v>
      </c>
      <c r="G143" s="2" t="s">
        <v>61</v>
      </c>
      <c r="H143" s="2" t="s">
        <v>211</v>
      </c>
      <c r="I143" s="2">
        <v>94</v>
      </c>
      <c r="J143" s="2" t="s">
        <v>183</v>
      </c>
      <c r="K143" s="2" t="s">
        <v>100</v>
      </c>
      <c r="L143" s="2" t="s">
        <v>212</v>
      </c>
      <c r="M143" s="2">
        <v>16</v>
      </c>
      <c r="N143" s="2" t="s">
        <v>174</v>
      </c>
      <c r="O143" s="2">
        <v>16</v>
      </c>
      <c r="P143" s="2" t="s">
        <v>175</v>
      </c>
      <c r="Q143" s="2">
        <v>9</v>
      </c>
      <c r="R143" s="2" t="s">
        <v>149</v>
      </c>
      <c r="S143" s="2">
        <v>11860</v>
      </c>
      <c r="U143" s="2" t="s">
        <v>178</v>
      </c>
      <c r="V143" s="2" t="s">
        <v>176</v>
      </c>
    </row>
    <row r="144" spans="1:22" x14ac:dyDescent="0.25">
      <c r="A144">
        <v>26</v>
      </c>
      <c r="B144" t="s">
        <v>158</v>
      </c>
      <c r="C144" s="3" t="s">
        <v>264</v>
      </c>
      <c r="D144" s="3" t="s">
        <v>265</v>
      </c>
      <c r="E144" s="3" t="s">
        <v>266</v>
      </c>
      <c r="F144" s="3" t="s">
        <v>267</v>
      </c>
      <c r="G144" s="2" t="s">
        <v>61</v>
      </c>
      <c r="H144" s="2" t="s">
        <v>268</v>
      </c>
      <c r="I144" s="2">
        <v>338</v>
      </c>
      <c r="J144" s="2" t="s">
        <v>269</v>
      </c>
      <c r="K144" s="2" t="s">
        <v>100</v>
      </c>
      <c r="L144" s="2" t="s">
        <v>212</v>
      </c>
      <c r="M144" s="2">
        <v>16</v>
      </c>
      <c r="N144" s="2" t="s">
        <v>174</v>
      </c>
      <c r="O144" s="2">
        <v>16</v>
      </c>
      <c r="P144" s="2" t="s">
        <v>175</v>
      </c>
      <c r="Q144" s="2">
        <v>9</v>
      </c>
      <c r="R144" s="2" t="s">
        <v>149</v>
      </c>
      <c r="S144" s="2">
        <v>11860</v>
      </c>
      <c r="U144" s="2" t="s">
        <v>178</v>
      </c>
      <c r="V144" s="2" t="s">
        <v>176</v>
      </c>
    </row>
    <row r="145" spans="1:22" x14ac:dyDescent="0.25">
      <c r="A145">
        <v>26</v>
      </c>
      <c r="B145" t="s">
        <v>263</v>
      </c>
      <c r="C145" s="3" t="s">
        <v>270</v>
      </c>
      <c r="D145" s="3" t="s">
        <v>271</v>
      </c>
      <c r="E145" s="3" t="s">
        <v>272</v>
      </c>
      <c r="G145" s="2" t="s">
        <v>61</v>
      </c>
      <c r="H145" s="2" t="s">
        <v>211</v>
      </c>
      <c r="I145" s="2">
        <v>94</v>
      </c>
      <c r="J145" s="2" t="s">
        <v>183</v>
      </c>
      <c r="K145" s="2" t="s">
        <v>100</v>
      </c>
      <c r="L145" s="2" t="s">
        <v>212</v>
      </c>
      <c r="M145" s="2">
        <v>16</v>
      </c>
      <c r="N145" s="2" t="s">
        <v>174</v>
      </c>
      <c r="O145" s="2">
        <v>16</v>
      </c>
      <c r="P145" s="2" t="s">
        <v>175</v>
      </c>
      <c r="Q145" s="2">
        <v>9</v>
      </c>
      <c r="R145" s="2" t="s">
        <v>149</v>
      </c>
      <c r="S145" s="2">
        <v>11860</v>
      </c>
      <c r="U145" s="2" t="s">
        <v>178</v>
      </c>
      <c r="V145" s="2" t="s">
        <v>176</v>
      </c>
    </row>
    <row r="146" spans="1:22" x14ac:dyDescent="0.25">
      <c r="A146">
        <v>26</v>
      </c>
      <c r="B146" t="s">
        <v>179</v>
      </c>
      <c r="C146" s="3" t="s">
        <v>217</v>
      </c>
      <c r="D146" s="3" t="s">
        <v>218</v>
      </c>
      <c r="E146" s="3" t="s">
        <v>219</v>
      </c>
      <c r="F146" s="3" t="s">
        <v>220</v>
      </c>
      <c r="G146" s="2" t="s">
        <v>61</v>
      </c>
      <c r="H146" s="2" t="s">
        <v>211</v>
      </c>
      <c r="I146" s="2">
        <v>94</v>
      </c>
      <c r="J146" s="2" t="s">
        <v>183</v>
      </c>
      <c r="K146" s="2" t="s">
        <v>100</v>
      </c>
      <c r="L146" s="2" t="s">
        <v>212</v>
      </c>
      <c r="M146" s="2">
        <v>16</v>
      </c>
      <c r="N146" s="2" t="s">
        <v>174</v>
      </c>
      <c r="O146" s="2">
        <v>16</v>
      </c>
      <c r="P146" s="2" t="s">
        <v>175</v>
      </c>
      <c r="Q146" s="2">
        <v>9</v>
      </c>
      <c r="R146" s="2" t="s">
        <v>149</v>
      </c>
      <c r="S146" s="2">
        <v>11860</v>
      </c>
      <c r="U146" s="2" t="s">
        <v>178</v>
      </c>
      <c r="V146" s="2" t="s">
        <v>176</v>
      </c>
    </row>
    <row r="147" spans="1:22" x14ac:dyDescent="0.25">
      <c r="A147">
        <v>26</v>
      </c>
      <c r="B147" t="s">
        <v>180</v>
      </c>
      <c r="C147" s="3" t="s">
        <v>221</v>
      </c>
      <c r="D147" s="3" t="s">
        <v>222</v>
      </c>
      <c r="E147" s="3" t="s">
        <v>223</v>
      </c>
      <c r="F147" s="3" t="s">
        <v>224</v>
      </c>
      <c r="G147" s="2" t="s">
        <v>61</v>
      </c>
      <c r="H147" s="2" t="s">
        <v>211</v>
      </c>
      <c r="I147" s="2">
        <v>94</v>
      </c>
      <c r="J147" s="2" t="s">
        <v>183</v>
      </c>
      <c r="K147" s="2" t="s">
        <v>100</v>
      </c>
      <c r="L147" s="2" t="s">
        <v>212</v>
      </c>
      <c r="M147" s="2">
        <v>16</v>
      </c>
      <c r="N147" s="2" t="s">
        <v>174</v>
      </c>
      <c r="O147" s="2">
        <v>16</v>
      </c>
      <c r="P147" s="2" t="s">
        <v>175</v>
      </c>
      <c r="Q147" s="2">
        <v>9</v>
      </c>
      <c r="R147" s="2" t="s">
        <v>149</v>
      </c>
      <c r="S147" s="2">
        <v>11860</v>
      </c>
      <c r="U147" s="2" t="s">
        <v>178</v>
      </c>
      <c r="V147" s="2" t="s">
        <v>176</v>
      </c>
    </row>
    <row r="148" spans="1:22" x14ac:dyDescent="0.25">
      <c r="A148">
        <v>26</v>
      </c>
      <c r="B148" t="s">
        <v>182</v>
      </c>
      <c r="C148" s="3" t="s">
        <v>243</v>
      </c>
      <c r="D148" s="3" t="s">
        <v>244</v>
      </c>
      <c r="E148" s="3" t="s">
        <v>245</v>
      </c>
      <c r="G148" s="2" t="s">
        <v>61</v>
      </c>
      <c r="H148" s="2" t="s">
        <v>211</v>
      </c>
      <c r="I148" s="2">
        <v>94</v>
      </c>
      <c r="J148" s="2" t="s">
        <v>183</v>
      </c>
      <c r="K148" s="2" t="s">
        <v>100</v>
      </c>
      <c r="L148" s="2" t="s">
        <v>212</v>
      </c>
      <c r="M148" s="2">
        <v>16</v>
      </c>
      <c r="N148" s="2" t="s">
        <v>174</v>
      </c>
      <c r="O148" s="2">
        <v>16</v>
      </c>
      <c r="P148" s="2" t="s">
        <v>175</v>
      </c>
      <c r="Q148" s="2">
        <v>9</v>
      </c>
      <c r="R148" s="2" t="s">
        <v>149</v>
      </c>
      <c r="S148" s="2">
        <v>11860</v>
      </c>
      <c r="U148" s="2" t="s">
        <v>178</v>
      </c>
      <c r="V148" s="2" t="s">
        <v>176</v>
      </c>
    </row>
    <row r="149" spans="1:22" x14ac:dyDescent="0.25">
      <c r="A149">
        <v>26</v>
      </c>
      <c r="B149" t="s">
        <v>251</v>
      </c>
      <c r="C149" s="3" t="s">
        <v>250</v>
      </c>
      <c r="D149" s="3" t="s">
        <v>252</v>
      </c>
      <c r="E149" s="3" t="s">
        <v>253</v>
      </c>
      <c r="G149" s="2" t="s">
        <v>61</v>
      </c>
      <c r="H149" s="2" t="s">
        <v>211</v>
      </c>
      <c r="I149" s="2">
        <v>94</v>
      </c>
      <c r="J149" s="2" t="s">
        <v>183</v>
      </c>
      <c r="K149" s="2" t="s">
        <v>100</v>
      </c>
      <c r="L149" s="2" t="s">
        <v>212</v>
      </c>
      <c r="M149" s="2">
        <v>16</v>
      </c>
      <c r="N149" s="2" t="s">
        <v>174</v>
      </c>
      <c r="O149" s="2">
        <v>16</v>
      </c>
      <c r="P149" s="2" t="s">
        <v>175</v>
      </c>
      <c r="Q149" s="2">
        <v>9</v>
      </c>
      <c r="R149" s="2" t="s">
        <v>149</v>
      </c>
      <c r="S149" s="2">
        <v>11860</v>
      </c>
      <c r="U149" s="2" t="s">
        <v>178</v>
      </c>
      <c r="V149" s="2" t="s">
        <v>176</v>
      </c>
    </row>
    <row r="150" spans="1:22" x14ac:dyDescent="0.25">
      <c r="A150">
        <v>26</v>
      </c>
      <c r="B150" t="s">
        <v>184</v>
      </c>
      <c r="C150" s="3" t="s">
        <v>225</v>
      </c>
      <c r="D150" s="3" t="s">
        <v>226</v>
      </c>
      <c r="E150" s="3" t="s">
        <v>227</v>
      </c>
      <c r="G150" s="2" t="s">
        <v>61</v>
      </c>
      <c r="H150" s="2" t="s">
        <v>211</v>
      </c>
      <c r="I150" s="2">
        <v>94</v>
      </c>
      <c r="J150" s="2" t="s">
        <v>183</v>
      </c>
      <c r="K150" s="2" t="s">
        <v>100</v>
      </c>
      <c r="L150" s="2" t="s">
        <v>212</v>
      </c>
      <c r="M150" s="2">
        <v>16</v>
      </c>
      <c r="N150" s="2" t="s">
        <v>174</v>
      </c>
      <c r="O150" s="2">
        <v>16</v>
      </c>
      <c r="P150" s="2" t="s">
        <v>175</v>
      </c>
      <c r="Q150" s="2">
        <v>9</v>
      </c>
      <c r="R150" s="2" t="s">
        <v>149</v>
      </c>
      <c r="S150" s="2">
        <v>11860</v>
      </c>
      <c r="U150" s="2" t="s">
        <v>178</v>
      </c>
      <c r="V150" s="2" t="s">
        <v>176</v>
      </c>
    </row>
    <row r="151" spans="1:22" x14ac:dyDescent="0.25">
      <c r="A151">
        <v>26</v>
      </c>
      <c r="B151" t="s">
        <v>185</v>
      </c>
      <c r="C151" s="3" t="s">
        <v>228</v>
      </c>
      <c r="D151" s="3" t="s">
        <v>229</v>
      </c>
      <c r="E151" s="3" t="s">
        <v>188</v>
      </c>
      <c r="G151" s="2" t="s">
        <v>61</v>
      </c>
      <c r="H151" s="2" t="s">
        <v>211</v>
      </c>
      <c r="I151" s="2">
        <v>94</v>
      </c>
      <c r="J151" s="2" t="s">
        <v>183</v>
      </c>
      <c r="K151" s="2" t="s">
        <v>100</v>
      </c>
      <c r="L151" s="2" t="s">
        <v>212</v>
      </c>
      <c r="M151" s="2">
        <v>16</v>
      </c>
      <c r="N151" s="2" t="s">
        <v>174</v>
      </c>
      <c r="O151" s="2">
        <v>16</v>
      </c>
      <c r="P151" s="2" t="s">
        <v>175</v>
      </c>
      <c r="Q151" s="2">
        <v>9</v>
      </c>
      <c r="R151" s="2" t="s">
        <v>149</v>
      </c>
      <c r="S151" s="2">
        <v>11860</v>
      </c>
      <c r="U151" s="2" t="s">
        <v>178</v>
      </c>
      <c r="V151" s="2" t="s">
        <v>176</v>
      </c>
    </row>
    <row r="152" spans="1:22" x14ac:dyDescent="0.25">
      <c r="A152">
        <v>26</v>
      </c>
      <c r="B152" t="s">
        <v>186</v>
      </c>
      <c r="C152" s="3" t="s">
        <v>230</v>
      </c>
      <c r="D152" s="3" t="s">
        <v>231</v>
      </c>
      <c r="E152" s="3" t="s">
        <v>232</v>
      </c>
      <c r="F152" s="3" t="s">
        <v>233</v>
      </c>
      <c r="G152" s="2" t="s">
        <v>61</v>
      </c>
      <c r="H152" s="2" t="s">
        <v>211</v>
      </c>
      <c r="I152" s="2">
        <v>94</v>
      </c>
      <c r="J152" s="2" t="s">
        <v>183</v>
      </c>
      <c r="K152" s="2" t="s">
        <v>100</v>
      </c>
      <c r="L152" s="2" t="s">
        <v>212</v>
      </c>
      <c r="M152" s="2">
        <v>16</v>
      </c>
      <c r="N152" s="2" t="s">
        <v>174</v>
      </c>
      <c r="O152" s="2">
        <v>16</v>
      </c>
      <c r="P152" s="2" t="s">
        <v>175</v>
      </c>
      <c r="Q152" s="2">
        <v>9</v>
      </c>
      <c r="R152" s="2" t="s">
        <v>149</v>
      </c>
      <c r="S152" s="2">
        <v>11860</v>
      </c>
      <c r="U152" s="2" t="s">
        <v>178</v>
      </c>
      <c r="V152" s="2" t="s">
        <v>176</v>
      </c>
    </row>
    <row r="153" spans="1:22" x14ac:dyDescent="0.25">
      <c r="A153">
        <v>26</v>
      </c>
      <c r="B153" t="s">
        <v>246</v>
      </c>
      <c r="C153" s="3" t="s">
        <v>247</v>
      </c>
      <c r="D153" s="3" t="s">
        <v>248</v>
      </c>
      <c r="E153" s="3" t="s">
        <v>249</v>
      </c>
      <c r="G153" s="2" t="s">
        <v>61</v>
      </c>
      <c r="H153" s="2" t="s">
        <v>211</v>
      </c>
      <c r="I153" s="2">
        <v>94</v>
      </c>
      <c r="J153" s="2" t="s">
        <v>183</v>
      </c>
      <c r="K153" s="2" t="s">
        <v>100</v>
      </c>
      <c r="L153" s="2" t="s">
        <v>212</v>
      </c>
      <c r="M153" s="2">
        <v>16</v>
      </c>
      <c r="N153" s="2" t="s">
        <v>174</v>
      </c>
      <c r="O153" s="2">
        <v>16</v>
      </c>
      <c r="P153" s="2" t="s">
        <v>175</v>
      </c>
      <c r="Q153" s="2">
        <v>9</v>
      </c>
      <c r="R153" s="2" t="s">
        <v>149</v>
      </c>
      <c r="S153" s="2">
        <v>11860</v>
      </c>
      <c r="U153" s="2" t="s">
        <v>178</v>
      </c>
      <c r="V153" s="2" t="s">
        <v>176</v>
      </c>
    </row>
  </sheetData>
  <mergeCells count="5">
    <mergeCell ref="C4:F4"/>
    <mergeCell ref="G4:V4"/>
    <mergeCell ref="B3:B5"/>
    <mergeCell ref="A3:A5"/>
    <mergeCell ref="C3:V3"/>
  </mergeCells>
  <dataValidations count="3">
    <dataValidation type="list" allowBlank="1" showErrorMessage="1" sqref="G28:G34 G6:G24 G76:G79 G64:G70 G40:G60">
      <formula1>Hidden_1_Tabla_4784916</formula1>
    </dataValidation>
    <dataValidation type="list" allowBlank="1" showErrorMessage="1" sqref="K28:K34 K6:K24 K76:K79 K64:K70 K40:K60">
      <formula1>Hidden_2_Tabla_47849110</formula1>
    </dataValidation>
    <dataValidation type="list" allowBlank="1" showErrorMessage="1" sqref="R28:R34 R6:R24 R76:R79 R64:R70 R40:R60">
      <formula1>Hidden_3_Tabla_47849117</formula1>
    </dataValidation>
  </dataValidations>
  <hyperlinks>
    <hyperlink ref="F7" r:id="rId1"/>
    <hyperlink ref="F8" r:id="rId2"/>
    <hyperlink ref="F6" r:id="rId3"/>
    <hyperlink ref="F16" r:id="rId4"/>
    <hyperlink ref="F20" r:id="rId5"/>
    <hyperlink ref="F22" r:id="rId6"/>
    <hyperlink ref="F14" r:id="rId7"/>
    <hyperlink ref="F32" r:id="rId8"/>
    <hyperlink ref="F24" r:id="rId9"/>
    <hyperlink ref="F26" r:id="rId10"/>
    <hyperlink ref="F27" r:id="rId11"/>
    <hyperlink ref="F42" r:id="rId12"/>
    <hyperlink ref="F34" r:id="rId13"/>
    <hyperlink ref="F36" r:id="rId14"/>
    <hyperlink ref="F37" r:id="rId15"/>
    <hyperlink ref="F45" r:id="rId16"/>
    <hyperlink ref="F46" r:id="rId17"/>
    <hyperlink ref="F44" r:id="rId18"/>
    <hyperlink ref="F54" r:id="rId19"/>
    <hyperlink ref="F56" r:id="rId20"/>
    <hyperlink ref="F58" r:id="rId21"/>
    <hyperlink ref="F52" r:id="rId22"/>
    <hyperlink ref="F68" r:id="rId23"/>
    <hyperlink ref="F60" r:id="rId24"/>
    <hyperlink ref="F62" r:id="rId25"/>
    <hyperlink ref="F63" r:id="rId26"/>
    <hyperlink ref="F78" r:id="rId27"/>
    <hyperlink ref="F70" r:id="rId28"/>
    <hyperlink ref="F72" r:id="rId29"/>
    <hyperlink ref="F73" r:id="rId30"/>
  </hyperlinks>
  <pageMargins left="0.7" right="0.7" top="0.75" bottom="0.75" header="0.3" footer="0.3"/>
  <pageSetup orientation="portrait"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55</v>
      </c>
    </row>
    <row r="2" spans="1:1" x14ac:dyDescent="0.25">
      <c r="A2" t="s">
        <v>56</v>
      </c>
    </row>
    <row r="3" spans="1:1" x14ac:dyDescent="0.25">
      <c r="A3" t="s">
        <v>57</v>
      </c>
    </row>
    <row r="4" spans="1:1" x14ac:dyDescent="0.25">
      <c r="A4" t="s">
        <v>58</v>
      </c>
    </row>
    <row r="5" spans="1:1" x14ac:dyDescent="0.25">
      <c r="A5" t="s">
        <v>59</v>
      </c>
    </row>
    <row r="6" spans="1:1" x14ac:dyDescent="0.25">
      <c r="A6" t="s">
        <v>60</v>
      </c>
    </row>
    <row r="7" spans="1:1" x14ac:dyDescent="0.25">
      <c r="A7" t="s">
        <v>61</v>
      </c>
    </row>
    <row r="8" spans="1:1" x14ac:dyDescent="0.25">
      <c r="A8" t="s">
        <v>62</v>
      </c>
    </row>
    <row r="9" spans="1:1" x14ac:dyDescent="0.25">
      <c r="A9" t="s">
        <v>63</v>
      </c>
    </row>
    <row r="10" spans="1:1" x14ac:dyDescent="0.25">
      <c r="A10" t="s">
        <v>64</v>
      </c>
    </row>
    <row r="11" spans="1:1" x14ac:dyDescent="0.25">
      <c r="A11" t="s">
        <v>65</v>
      </c>
    </row>
    <row r="12" spans="1:1" x14ac:dyDescent="0.25">
      <c r="A12" t="s">
        <v>66</v>
      </c>
    </row>
    <row r="13" spans="1:1" x14ac:dyDescent="0.25">
      <c r="A13" t="s">
        <v>67</v>
      </c>
    </row>
    <row r="14" spans="1:1" x14ac:dyDescent="0.25">
      <c r="A14" t="s">
        <v>68</v>
      </c>
    </row>
    <row r="15" spans="1:1" x14ac:dyDescent="0.25">
      <c r="A15" t="s">
        <v>69</v>
      </c>
    </row>
    <row r="16" spans="1:1" x14ac:dyDescent="0.25">
      <c r="A16" t="s">
        <v>70</v>
      </c>
    </row>
    <row r="17" spans="1:1" x14ac:dyDescent="0.25">
      <c r="A17" t="s">
        <v>71</v>
      </c>
    </row>
    <row r="18" spans="1:1" x14ac:dyDescent="0.25">
      <c r="A18" t="s">
        <v>72</v>
      </c>
    </row>
    <row r="19" spans="1:1" x14ac:dyDescent="0.25">
      <c r="A19" t="s">
        <v>73</v>
      </c>
    </row>
    <row r="20" spans="1:1" x14ac:dyDescent="0.25">
      <c r="A20" t="s">
        <v>74</v>
      </c>
    </row>
    <row r="21" spans="1:1" x14ac:dyDescent="0.25">
      <c r="A21" t="s">
        <v>75</v>
      </c>
    </row>
    <row r="22" spans="1:1" x14ac:dyDescent="0.25">
      <c r="A22" t="s">
        <v>76</v>
      </c>
    </row>
    <row r="23" spans="1:1" x14ac:dyDescent="0.25">
      <c r="A23" t="s">
        <v>77</v>
      </c>
    </row>
    <row r="24" spans="1:1" x14ac:dyDescent="0.25">
      <c r="A24" t="s">
        <v>78</v>
      </c>
    </row>
    <row r="25" spans="1:1" x14ac:dyDescent="0.25">
      <c r="A25" t="s">
        <v>79</v>
      </c>
    </row>
    <row r="26" spans="1:1" x14ac:dyDescent="0.25">
      <c r="A26"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81</v>
      </c>
    </row>
    <row r="2" spans="1:1" x14ac:dyDescent="0.25">
      <c r="A2" t="s">
        <v>82</v>
      </c>
    </row>
    <row r="3" spans="1:1" x14ac:dyDescent="0.25">
      <c r="A3" t="s">
        <v>83</v>
      </c>
    </row>
    <row r="4" spans="1:1" x14ac:dyDescent="0.25">
      <c r="A4" t="s">
        <v>84</v>
      </c>
    </row>
    <row r="5" spans="1:1" x14ac:dyDescent="0.25">
      <c r="A5" t="s">
        <v>75</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row r="12" spans="1:1" x14ac:dyDescent="0.25">
      <c r="A12" t="s">
        <v>91</v>
      </c>
    </row>
    <row r="13" spans="1:1" x14ac:dyDescent="0.25">
      <c r="A13" t="s">
        <v>92</v>
      </c>
    </row>
    <row r="14" spans="1:1" x14ac:dyDescent="0.25">
      <c r="A14" t="s">
        <v>93</v>
      </c>
    </row>
    <row r="15" spans="1:1" x14ac:dyDescent="0.25">
      <c r="A15" t="s">
        <v>94</v>
      </c>
    </row>
    <row r="16" spans="1:1" x14ac:dyDescent="0.25">
      <c r="A16" t="s">
        <v>95</v>
      </c>
    </row>
    <row r="17" spans="1:1" x14ac:dyDescent="0.25">
      <c r="A17" t="s">
        <v>96</v>
      </c>
    </row>
    <row r="18" spans="1:1" x14ac:dyDescent="0.25">
      <c r="A18" t="s">
        <v>97</v>
      </c>
    </row>
    <row r="19" spans="1:1" x14ac:dyDescent="0.25">
      <c r="A19" t="s">
        <v>98</v>
      </c>
    </row>
    <row r="20" spans="1:1" x14ac:dyDescent="0.25">
      <c r="A20" t="s">
        <v>99</v>
      </c>
    </row>
    <row r="21" spans="1:1" x14ac:dyDescent="0.25">
      <c r="A21" t="s">
        <v>100</v>
      </c>
    </row>
    <row r="22" spans="1:1" x14ac:dyDescent="0.25">
      <c r="A22" t="s">
        <v>101</v>
      </c>
    </row>
    <row r="23" spans="1:1" x14ac:dyDescent="0.25">
      <c r="A23" t="s">
        <v>102</v>
      </c>
    </row>
    <row r="24" spans="1:1" x14ac:dyDescent="0.25">
      <c r="A24" t="s">
        <v>103</v>
      </c>
    </row>
    <row r="25" spans="1:1" x14ac:dyDescent="0.25">
      <c r="A25" t="s">
        <v>104</v>
      </c>
    </row>
    <row r="26" spans="1:1" x14ac:dyDescent="0.25">
      <c r="A26" t="s">
        <v>105</v>
      </c>
    </row>
    <row r="27" spans="1:1" x14ac:dyDescent="0.25">
      <c r="A27" t="s">
        <v>106</v>
      </c>
    </row>
    <row r="28" spans="1:1" x14ac:dyDescent="0.25">
      <c r="A28" t="s">
        <v>107</v>
      </c>
    </row>
    <row r="29" spans="1:1" x14ac:dyDescent="0.25">
      <c r="A29" t="s">
        <v>108</v>
      </c>
    </row>
    <row r="30" spans="1:1" x14ac:dyDescent="0.25">
      <c r="A30" t="s">
        <v>68</v>
      </c>
    </row>
    <row r="31" spans="1:1" x14ac:dyDescent="0.25">
      <c r="A31" t="s">
        <v>109</v>
      </c>
    </row>
    <row r="32" spans="1:1" x14ac:dyDescent="0.25">
      <c r="A32" t="s">
        <v>56</v>
      </c>
    </row>
    <row r="33" spans="1:1" x14ac:dyDescent="0.25">
      <c r="A33" t="s">
        <v>110</v>
      </c>
    </row>
    <row r="34" spans="1:1" x14ac:dyDescent="0.25">
      <c r="A34" t="s">
        <v>111</v>
      </c>
    </row>
    <row r="35" spans="1:1" x14ac:dyDescent="0.25">
      <c r="A35" t="s">
        <v>112</v>
      </c>
    </row>
    <row r="36" spans="1:1" x14ac:dyDescent="0.25">
      <c r="A36" t="s">
        <v>113</v>
      </c>
    </row>
    <row r="37" spans="1:1" x14ac:dyDescent="0.25">
      <c r="A37" t="s">
        <v>114</v>
      </c>
    </row>
    <row r="38" spans="1:1" x14ac:dyDescent="0.25">
      <c r="A38" t="s">
        <v>115</v>
      </c>
    </row>
    <row r="39" spans="1:1" x14ac:dyDescent="0.25">
      <c r="A39" t="s">
        <v>116</v>
      </c>
    </row>
    <row r="40" spans="1:1" x14ac:dyDescent="0.25">
      <c r="A40" t="s">
        <v>117</v>
      </c>
    </row>
    <row r="41" spans="1:1" x14ac:dyDescent="0.25">
      <c r="A41" t="s">
        <v>118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119</v>
      </c>
    </row>
    <row r="2" spans="1:1" x14ac:dyDescent="0.25">
      <c r="A2" t="s">
        <v>120</v>
      </c>
    </row>
    <row r="3" spans="1:1" x14ac:dyDescent="0.25">
      <c r="A3" t="s">
        <v>121</v>
      </c>
    </row>
    <row r="4" spans="1:1" x14ac:dyDescent="0.25">
      <c r="A4" t="s">
        <v>122</v>
      </c>
    </row>
    <row r="5" spans="1:1" x14ac:dyDescent="0.25">
      <c r="A5" t="s">
        <v>123</v>
      </c>
    </row>
    <row r="6" spans="1:1" x14ac:dyDescent="0.25">
      <c r="A6" t="s">
        <v>124</v>
      </c>
    </row>
    <row r="7" spans="1:1" x14ac:dyDescent="0.25">
      <c r="A7" t="s">
        <v>125</v>
      </c>
    </row>
    <row r="8" spans="1:1" x14ac:dyDescent="0.25">
      <c r="A8" t="s">
        <v>126</v>
      </c>
    </row>
    <row r="9" spans="1:1" x14ac:dyDescent="0.25">
      <c r="A9" t="s">
        <v>127</v>
      </c>
    </row>
    <row r="10" spans="1:1" x14ac:dyDescent="0.25">
      <c r="A10" t="s">
        <v>128</v>
      </c>
    </row>
    <row r="11" spans="1:1" x14ac:dyDescent="0.25">
      <c r="A11" t="s">
        <v>129</v>
      </c>
    </row>
    <row r="12" spans="1:1" x14ac:dyDescent="0.25">
      <c r="A12" t="s">
        <v>130</v>
      </c>
    </row>
    <row r="13" spans="1:1" x14ac:dyDescent="0.25">
      <c r="A13" t="s">
        <v>131</v>
      </c>
    </row>
    <row r="14" spans="1:1" x14ac:dyDescent="0.25">
      <c r="A14" t="s">
        <v>132</v>
      </c>
    </row>
    <row r="15" spans="1:1" x14ac:dyDescent="0.25">
      <c r="A15" t="s">
        <v>133</v>
      </c>
    </row>
    <row r="16" spans="1:1" x14ac:dyDescent="0.25">
      <c r="A16" t="s">
        <v>134</v>
      </c>
    </row>
    <row r="17" spans="1:1" x14ac:dyDescent="0.25">
      <c r="A17" t="s">
        <v>135</v>
      </c>
    </row>
    <row r="18" spans="1:1" x14ac:dyDescent="0.25">
      <c r="A18" t="s">
        <v>136</v>
      </c>
    </row>
    <row r="19" spans="1:1" x14ac:dyDescent="0.25">
      <c r="A19" t="s">
        <v>137</v>
      </c>
    </row>
    <row r="20" spans="1:1" x14ac:dyDescent="0.25">
      <c r="A20" t="s">
        <v>138</v>
      </c>
    </row>
    <row r="21" spans="1:1" x14ac:dyDescent="0.25">
      <c r="A21" t="s">
        <v>139</v>
      </c>
    </row>
    <row r="22" spans="1:1" x14ac:dyDescent="0.25">
      <c r="A22" t="s">
        <v>140</v>
      </c>
    </row>
    <row r="23" spans="1:1" x14ac:dyDescent="0.25">
      <c r="A23" t="s">
        <v>141</v>
      </c>
    </row>
    <row r="24" spans="1:1" x14ac:dyDescent="0.25">
      <c r="A24" t="s">
        <v>142</v>
      </c>
    </row>
    <row r="25" spans="1:1" x14ac:dyDescent="0.25">
      <c r="A25" t="s">
        <v>143</v>
      </c>
    </row>
    <row r="26" spans="1:1" x14ac:dyDescent="0.25">
      <c r="A26" t="s">
        <v>144</v>
      </c>
    </row>
    <row r="27" spans="1:1" x14ac:dyDescent="0.25">
      <c r="A27" t="s">
        <v>145</v>
      </c>
    </row>
    <row r="28" spans="1:1" x14ac:dyDescent="0.25">
      <c r="A28" t="s">
        <v>146</v>
      </c>
    </row>
    <row r="29" spans="1:1" x14ac:dyDescent="0.25">
      <c r="A29" t="s">
        <v>147</v>
      </c>
    </row>
    <row r="30" spans="1:1" x14ac:dyDescent="0.25">
      <c r="A30" t="s">
        <v>148</v>
      </c>
    </row>
    <row r="31" spans="1:1" x14ac:dyDescent="0.25">
      <c r="A31" t="s">
        <v>149</v>
      </c>
    </row>
    <row r="32" spans="1:1" x14ac:dyDescent="0.25">
      <c r="A32" t="s">
        <v>150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Tabla_478491</vt:lpstr>
      <vt:lpstr>Hidden_1_Tabla_478491</vt:lpstr>
      <vt:lpstr>Hidden_2_Tabla_478491</vt:lpstr>
      <vt:lpstr>Hidden_3_Tabla_478491</vt:lpstr>
      <vt:lpstr>Hidden_1_Tabla_4784916</vt:lpstr>
      <vt:lpstr>Hidden_2_Tabla_47849110</vt:lpstr>
      <vt:lpstr>Hidden_3_Tabla_47849117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cp:lastPrinted>2022-01-31T17:14:43Z</cp:lastPrinted>
  <dcterms:created xsi:type="dcterms:W3CDTF">2021-04-15T20:02:03Z</dcterms:created>
  <dcterms:modified xsi:type="dcterms:W3CDTF">2023-02-16T21:55:30Z</dcterms:modified>
</cp:coreProperties>
</file>