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" yWindow="15" windowWidth="23625" windowHeight="9720"/>
  </bookViews>
  <sheets>
    <sheet name="Reporte de Formatos" sheetId="1" r:id="rId1"/>
    <sheet name="Hidden_1" sheetId="2" state="hidden" r:id="rId2"/>
    <sheet name="Tabla_475041" sheetId="3" r:id="rId3"/>
  </sheets>
  <definedNames>
    <definedName name="_xlnm._FilterDatabase" localSheetId="0" hidden="1">'Reporte de Formatos'!$A$5:$T$18</definedName>
    <definedName name="Hidden_13">Hidden_1!$A$1:$A$6</definedName>
  </definedNames>
  <calcPr calcId="145621"/>
</workbook>
</file>

<file path=xl/sharedStrings.xml><?xml version="1.0" encoding="utf-8"?>
<sst xmlns="http://schemas.openxmlformats.org/spreadsheetml/2006/main" count="228" uniqueCount="87">
  <si>
    <t>51235</t>
  </si>
  <si>
    <t>TÍTULO</t>
  </si>
  <si>
    <t>NOMBRE CORTO</t>
  </si>
  <si>
    <t>DESCRIPCIÓN</t>
  </si>
  <si>
    <t>Convenios de coordinación, de concertación con el sector social o privado</t>
  </si>
  <si>
    <t>A121Fr35_Convenios-de-coordinación,de-concertació</t>
  </si>
  <si>
    <t>La información relativa a cualquier convenio de coordinación y/o de concertación que suscriban para lograr los objetivos de la planeación nacional del desarrollo y que sea celebrado con los sectores social y privado, tanto en el ámbito nacional como internacional. En el caso de este último se deberán contemplar de forma enunciativa más no limitativa los convenios celebrados con organismos y organizaciones internacionales que persigan algún interés social o privado.</t>
  </si>
  <si>
    <t>1</t>
  </si>
  <si>
    <t>2</t>
  </si>
  <si>
    <t>Ejercicio</t>
  </si>
  <si>
    <t>Tipo de convenio (catálogo)</t>
  </si>
  <si>
    <t>Denominación del convenio</t>
  </si>
  <si>
    <t>Persona(s) con quien se celebra el convenio 
Tabla_475041</t>
  </si>
  <si>
    <t>Objetivo(s) del convenio</t>
  </si>
  <si>
    <t>Fuente de los recursos que se emplearán</t>
  </si>
  <si>
    <t>Nota</t>
  </si>
  <si>
    <t>De coordinación con el sector privado</t>
  </si>
  <si>
    <t>De coordinación con el sector social</t>
  </si>
  <si>
    <t>De concertación con el sector privado</t>
  </si>
  <si>
    <t>De concertación con el sector social</t>
  </si>
  <si>
    <t>De coordinación con el sector público</t>
  </si>
  <si>
    <t>De colaboración con el sector público</t>
  </si>
  <si>
    <t>61353</t>
  </si>
  <si>
    <t>61354</t>
  </si>
  <si>
    <t>61355</t>
  </si>
  <si>
    <t>61356</t>
  </si>
  <si>
    <t>ID</t>
  </si>
  <si>
    <t>Fecha de inicio del periodo que se informa (día/mes/año)</t>
  </si>
  <si>
    <t>Fecha de término del periodo que se informa (día/mes/año)</t>
  </si>
  <si>
    <t>Fecha de firma del convenio (día/mes/año)</t>
  </si>
  <si>
    <t xml:space="preserve">Nombre del área(s) responsable(s) de dar seguimiento al convenio </t>
  </si>
  <si>
    <t>Nombre(s)</t>
  </si>
  <si>
    <t>Primer apellido</t>
  </si>
  <si>
    <t>Segundo apellido</t>
  </si>
  <si>
    <t>Razón social</t>
  </si>
  <si>
    <t xml:space="preserve">Descripción y/o monto de los recursos públicos entregados en efectivo, especie o donativos, en su caso </t>
  </si>
  <si>
    <t>Vigencia del convenio</t>
  </si>
  <si>
    <t>Inicio (día/mes/año)</t>
  </si>
  <si>
    <t>Término (día/mes/año)</t>
  </si>
  <si>
    <t>Fecha de publicación en DOF u otro medio oficial (día/mes/año)</t>
  </si>
  <si>
    <t>Hipervínculo al documento, en su caso, a la versión pública o al documento signado</t>
  </si>
  <si>
    <t>Hipervínculo al documento con las modificaciones realizadas, en su caso</t>
  </si>
  <si>
    <t>Área(s) responsable(s) que genera(n), posee(n), publica(n) y actualiza(n) la información</t>
  </si>
  <si>
    <t>Fecha de actualización de la informción (día/mes/año)</t>
  </si>
  <si>
    <t>Fecha de validación de la información (día/mes/año)</t>
  </si>
  <si>
    <t>No se celebraron convenios</t>
  </si>
  <si>
    <t>Coordinación en Seguridad Ciudadana</t>
  </si>
  <si>
    <t>En el periodo que se reporta, la Coordinación en Seguridad Ciudadana no celebró convenios de coordinación y/o colaboración</t>
  </si>
  <si>
    <t>NINGUNO</t>
  </si>
  <si>
    <t>JEFATURA DE LA UNIDAD DEPARTAMENTAL DE CAPACITACION Y DESARROLLO DE PERSONAL</t>
  </si>
  <si>
    <t>FISCALES</t>
  </si>
  <si>
    <t>http://www.miguelhidalgo.gob.mx/transparencia2019/uploads/archivos/nota_convenios_col_acad_mzo22.pdf</t>
  </si>
  <si>
    <t>EN EL PERIODO DE ENERO A MARZO NO SE CELEBRARON CONVENIOS DE COLABORACIÓN ACADÉMICA, EN VIRTUD DEL PROTOCOLO PARA LA INTEGRACION Y APROBACION DE LOS PROGRAMAS ANUALES DECAPACITACION 2022  ESTABLECIDO EN EL OFICIO SAF/DGAPYDA/DEDPYDH/0153/2022 EMITIDO POR  LA DIRECCION EJECUTIVA DE DESARROLLO DE PERSONAL Y DERECHOS HUMANOS DE LA DIRECCION GENERAL DE ADMINISTRACION DE PERSONAL Y DESARROLLO ADMINISTRATIVO EN LA SECRETARIA DE ADMINISTRACION Y FINANZAS,  EN EL QUE SE INSTA A LLEVAR A CABO EVENTOS DE CAPACITACION A TITULO GRATUITO.</t>
  </si>
  <si>
    <t xml:space="preserve">http://www.miguelhidalgo.gob.mx/transparencia2019/uploads/archivos/nota_convenios_academ_jun_22.pdf </t>
  </si>
  <si>
    <t>EN EL PERIODO DE ABRIL A JUNIO NO SE CELEBRARON CONVENIOS DE COLABORACIÓN ACADÉMICA, EN VIRTUD DEL PROTOCOLO PARA LA INTEGRACIÓN Y APROBACIÓN DE LOS PROGRAMAS ANUALES DECAPACITACIÓN 2022  ESTABLECIDO EN EL OFICIO SAF/DGAPYDA/DEDPYDH/0153/2022 EMITIDO POR  LA DIRECCION EJECUTIVA DE DESARROLLO DE PERSONAL Y DERECHOS HUMANOS DE LA DIRECCION GENERAL DE ADMINISTRACION DE PERSONAL Y DESARROLLO ADMINISTRATIVO EN LA SECRETARÍA DE ADMINISTRACIÓN Y FINANZAS,  EN EL QUE SE INSTA A LLEVAR A CABO EVENTOS DE CAPACITACION A TITULO GRATUITO.</t>
  </si>
  <si>
    <t>http://www.miguelhidalgo.gob.mx/transparencia2019/uploads/archivos/nota_convenios_sep22.pdf</t>
  </si>
  <si>
    <t>EN EL PERIODO DE JULIO A SEPTIEMBRE NO SE CELEBRARON CONVENIOS DE COLABORACIÓN ACADÉMICA, EN VIRTUD DEL PROTOCOLO PARA LA INTEGRACIÓN Y APROBACIÓN DE LOS PROGRAMAS ANUALES DE CAPACITACIÓN 2022,  ESTABLECIDO EN EL OFICIO SAF/DGAPYDA/DEDPYDH/0153/2022, EMITIDO POR  LA DIRECCIÓN EJECUTIVA DE DESARROLLO DE PERSONAL Y DERECHOS HUMANOS DE LA DIRECCIÓN GENERAL DE ADMINISTRACIÓN DE PERSONAL Y DESARROLLO ADMINISTRATIVO EN LA SECRETARÍA DE ADMINISTRACIÓN Y FINANZAS,  EN EL QUE SE INSTA A LLEVAR A CABO EVENTOS DE CAPACITACION A TITULO GRATUITO.</t>
  </si>
  <si>
    <t>En el periodo que se reporta, la Coordinación en Seguridad Ciudadana no celebró convenios de coordinación y/o colaboración con instituciones públicas o privadas</t>
  </si>
  <si>
    <t>Convenio de colaboración para participar en la ejecución de la "Acción Institucional para el Fomento y Mejoramiento de los Mercados Públicos de la Ciudad de México"</t>
  </si>
  <si>
    <t>Dirección General de Obras</t>
  </si>
  <si>
    <t>Secretaría de Desarrollo Económico</t>
  </si>
  <si>
    <t>Establecer las bases y procedimientos de colaboración entre la SEDECO y LA ALCALDÍA, para la ejecución de el PROYECTO relativo al Mercado Público No. 95 denominado "Argentina".</t>
  </si>
  <si>
    <t>Establecer las bases y procedimientos de colaboración entre la SEDECO y LA ALCALDÍA, para la ejecución de el PROYECTO relativo al Mercado Público No. 32 denominado "Tacuba".</t>
  </si>
  <si>
    <t>LOCAL</t>
  </si>
  <si>
    <t>LA SEDECO = 3,851,530.72 (60%)
ALCALDÍA = 2,567,687.14 (40%)</t>
  </si>
  <si>
    <t>LA SEDECO = 9,727,499.93 (60%)
ALCALDÍA = 6,484,999.95 (40%)</t>
  </si>
  <si>
    <t>Abierto</t>
  </si>
  <si>
    <t>http://www.miguelhidalgo.gob.mx/transparencia2019/uploads/archivos/conv-amh-sedeco-argentina-22.pdf</t>
  </si>
  <si>
    <t>http://www.miguelhidalgo.gob.mx/transparencia2019/uploads/archivos/conv-amh-sedeco-tacuba-22.pdf</t>
  </si>
  <si>
    <t>Akabani</t>
  </si>
  <si>
    <t>Hneide</t>
  </si>
  <si>
    <t>Fadlala</t>
  </si>
  <si>
    <t>Gabriel</t>
  </si>
  <si>
    <t>Leyva</t>
  </si>
  <si>
    <t>Martínez</t>
  </si>
  <si>
    <t>Tabe</t>
  </si>
  <si>
    <t>Echartea</t>
  </si>
  <si>
    <t>Mauricio</t>
  </si>
  <si>
    <t>Alcaldía Miguel Hidalgo</t>
  </si>
  <si>
    <t>Manuel</t>
  </si>
  <si>
    <t>Reyes</t>
  </si>
  <si>
    <t>Vite</t>
  </si>
  <si>
    <t>No se publicó en medios oficiales.
No se ha realizado convenio modificatorio</t>
  </si>
  <si>
    <t>No se publicó en medios oficiales
No se ha realizado convenio modificatorio</t>
  </si>
  <si>
    <t>http://www.miguelhidalgo.gob.mx/transparencia2019/uploads/archivos/nota_convenios_dic22.pdf</t>
  </si>
  <si>
    <t>EN EL PERIODO DE OCTUBRE A DICIEMBRE NO SE CELEBRARON CONVENIOS DE COLABORACIÓN ACADÉMICA, EN VIRTUD DEL PROTOCOLO PARA LA INTEGRACIÓN Y APROBACIÓN DE LOS PROGRAMAS ANUALES DE CAPACITACIÓN 2022,  ESTABLECIDO EN EL OFICIO SAF/DGAPYDA/DEDPYDH/0153/2022, EMITIDO POR  LA DIRECCIÓN EJECUTIVA DE DESARROLLO DE PERSONAL Y DERECHOS HUMANOS DE LA DIRECCIÓN GENERAL DE ADMINISTRACIÓN DE PERSONAL Y DESARROLLO ADMINISTRATIVO EN LA SECRETARÍA DE ADMINISTRACIÓN Y FINANZAS,  EN EL QUE SE INSTA A LLEVAR A CABO EVENTOS DE CAPACITACION A TITULO GRATUITO.</t>
  </si>
  <si>
    <t>http://www.miguelhidalgo.gob.mx/transparencia2019/uploads/archivos/nota-conveniosdgo4t.pdf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</si>
</sst>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/>
      <right/>
      <top/>
      <bottom style="medium">
        <color theme="3" tint="0.5999938962981048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vertical="center"/>
    </xf>
    <xf numFmtId="0" fontId="0" fillId="0" borderId="0" xfId="0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3" fillId="3" borderId="2" xfId="1" applyBorder="1" applyAlignment="1" applyProtection="1">
      <alignment horizontal="center" vertical="center" wrapText="1"/>
    </xf>
    <xf numFmtId="0" fontId="0" fillId="0" borderId="0" xfId="0"/>
    <xf numFmtId="0" fontId="0" fillId="0" borderId="0" xfId="0"/>
    <xf numFmtId="0" fontId="0" fillId="0" borderId="6" xfId="0" applyBorder="1" applyAlignment="1">
      <alignment horizontal="center" vertical="center" wrapText="1"/>
    </xf>
    <xf numFmtId="14" fontId="0" fillId="0" borderId="6" xfId="0" applyNumberFormat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0" fillId="0" borderId="0" xfId="0"/>
    <xf numFmtId="0" fontId="0" fillId="0" borderId="2" xfId="0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2" fillId="5" borderId="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3</xdr:row>
      <xdr:rowOff>28575</xdr:rowOff>
    </xdr:from>
    <xdr:to>
      <xdr:col>2</xdr:col>
      <xdr:colOff>249766</xdr:colOff>
      <xdr:row>3</xdr:row>
      <xdr:rowOff>662517</xdr:rowOff>
    </xdr:to>
    <xdr:grpSp>
      <xdr:nvGrpSpPr>
        <xdr:cNvPr id="4" name="2 Grupo"/>
        <xdr:cNvGrpSpPr/>
      </xdr:nvGrpSpPr>
      <xdr:grpSpPr>
        <a:xfrm>
          <a:off x="85725" y="28575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19</xdr:col>
      <xdr:colOff>2686050</xdr:colOff>
      <xdr:row>0</xdr:row>
      <xdr:rowOff>0</xdr:rowOff>
    </xdr:from>
    <xdr:to>
      <xdr:col>19</xdr:col>
      <xdr:colOff>3447204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547110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miguelhidalgo.gob.mx/transparencia2019/uploads/archivos/conv-amh-sedeco-argentina-22.pdf" TargetMode="External"/><Relationship Id="rId2" Type="http://schemas.openxmlformats.org/officeDocument/2006/relationships/hyperlink" Target="http://www.miguelhidalgo.gob.mx/transparencia2019/uploads/archivos/nota_convenios_sep22.pdf" TargetMode="External"/><Relationship Id="rId1" Type="http://schemas.openxmlformats.org/officeDocument/2006/relationships/hyperlink" Target="http://www.miguelhidalgo.gob.mx/transparencia2019/uploads/archivos/nota_convenios_sep22.pdf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://www.miguelhidalgo.gob.mx/transparencia2019/uploads/archivos/nota_convenios_dic22.pdf" TargetMode="External"/><Relationship Id="rId4" Type="http://schemas.openxmlformats.org/officeDocument/2006/relationships/hyperlink" Target="http://www.miguelhidalgo.gob.mx/transparencia2019/uploads/archivos/conv-amh-sedeco-tacuba-22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"/>
  <sheetViews>
    <sheetView tabSelected="1" topLeftCell="A4" zoomScaleNormal="100" workbookViewId="0">
      <pane ySplit="3" topLeftCell="A7" activePane="bottomLeft" state="frozen"/>
      <selection activeCell="A4" sqref="A4"/>
      <selection pane="bottomLeft" activeCell="A7" sqref="A7"/>
    </sheetView>
  </sheetViews>
  <sheetFormatPr baseColWidth="10" defaultColWidth="9.140625" defaultRowHeight="15" x14ac:dyDescent="0.25"/>
  <cols>
    <col min="1" max="1" width="8.7109375" customWidth="1"/>
    <col min="2" max="2" width="21.140625" customWidth="1"/>
    <col min="3" max="3" width="21.5703125" customWidth="1"/>
    <col min="4" max="4" width="19.42578125" customWidth="1"/>
    <col min="5" max="5" width="24.140625" bestFit="1" customWidth="1"/>
    <col min="6" max="6" width="24.5703125" bestFit="1" customWidth="1"/>
    <col min="7" max="7" width="41" bestFit="1" customWidth="1"/>
    <col min="8" max="8" width="22.7109375" customWidth="1"/>
    <col min="9" max="9" width="27.5703125" customWidth="1"/>
    <col min="10" max="10" width="20.85546875" customWidth="1"/>
    <col min="11" max="11" width="50.28515625" bestFit="1" customWidth="1"/>
    <col min="12" max="12" width="13" customWidth="1"/>
    <col min="13" max="13" width="13.7109375" customWidth="1"/>
    <col min="14" max="14" width="22.28515625" customWidth="1"/>
    <col min="15" max="15" width="38" customWidth="1"/>
    <col min="16" max="16" width="37.42578125" customWidth="1"/>
    <col min="17" max="17" width="44.85546875" customWidth="1"/>
    <col min="18" max="18" width="21.5703125" customWidth="1"/>
    <col min="19" max="19" width="18.85546875" customWidth="1"/>
    <col min="20" max="20" width="53.7109375" customWidth="1"/>
  </cols>
  <sheetData>
    <row r="1" spans="1:20" hidden="1" x14ac:dyDescent="0.25">
      <c r="A1" t="s">
        <v>0</v>
      </c>
    </row>
    <row r="2" spans="1:20" hidden="1" x14ac:dyDescent="0.25">
      <c r="A2" s="33" t="s">
        <v>1</v>
      </c>
      <c r="B2" s="34"/>
      <c r="C2" s="34"/>
      <c r="D2" s="33" t="s">
        <v>2</v>
      </c>
      <c r="E2" s="34"/>
      <c r="F2" s="34"/>
      <c r="G2" s="33" t="s">
        <v>3</v>
      </c>
      <c r="H2" s="34"/>
      <c r="I2" s="34"/>
    </row>
    <row r="3" spans="1:20" ht="34.5" hidden="1" customHeight="1" x14ac:dyDescent="0.25">
      <c r="A3" s="35" t="s">
        <v>4</v>
      </c>
      <c r="B3" s="34"/>
      <c r="C3" s="34"/>
      <c r="D3" s="35" t="s">
        <v>5</v>
      </c>
      <c r="E3" s="34"/>
      <c r="F3" s="34"/>
      <c r="G3" s="35" t="s">
        <v>6</v>
      </c>
      <c r="H3" s="34"/>
      <c r="I3" s="34"/>
    </row>
    <row r="4" spans="1:20" ht="63.75" customHeight="1" thickBot="1" x14ac:dyDescent="0.3">
      <c r="A4" s="31" t="s">
        <v>4</v>
      </c>
      <c r="B4" s="31"/>
      <c r="C4" s="31"/>
      <c r="D4" s="31"/>
      <c r="E4" s="31"/>
      <c r="F4" s="31"/>
      <c r="G4" s="31"/>
      <c r="H4" s="31"/>
      <c r="I4" s="31"/>
      <c r="J4" s="31"/>
      <c r="K4" s="31"/>
      <c r="L4" s="31"/>
      <c r="M4" s="31"/>
      <c r="N4" s="32"/>
      <c r="O4" s="32"/>
      <c r="P4" s="32"/>
      <c r="Q4" s="32"/>
      <c r="R4" s="32"/>
      <c r="S4" s="32"/>
      <c r="T4" s="32"/>
    </row>
    <row r="5" spans="1:20" s="4" customFormat="1" ht="39" customHeight="1" thickBot="1" x14ac:dyDescent="0.3">
      <c r="A5" s="37" t="s">
        <v>9</v>
      </c>
      <c r="B5" s="37" t="s">
        <v>27</v>
      </c>
      <c r="C5" s="37" t="s">
        <v>28</v>
      </c>
      <c r="D5" s="37" t="s">
        <v>10</v>
      </c>
      <c r="E5" s="37" t="s">
        <v>11</v>
      </c>
      <c r="F5" s="37" t="s">
        <v>29</v>
      </c>
      <c r="G5" s="37" t="s">
        <v>30</v>
      </c>
      <c r="H5" s="37" t="s">
        <v>12</v>
      </c>
      <c r="I5" s="37" t="s">
        <v>13</v>
      </c>
      <c r="J5" s="37" t="s">
        <v>14</v>
      </c>
      <c r="K5" s="37" t="s">
        <v>35</v>
      </c>
      <c r="L5" s="37" t="s">
        <v>36</v>
      </c>
      <c r="M5" s="37"/>
      <c r="N5" s="38" t="s">
        <v>39</v>
      </c>
      <c r="O5" s="36" t="s">
        <v>40</v>
      </c>
      <c r="P5" s="36" t="s">
        <v>41</v>
      </c>
      <c r="Q5" s="36" t="s">
        <v>42</v>
      </c>
      <c r="R5" s="36" t="s">
        <v>43</v>
      </c>
      <c r="S5" s="36" t="s">
        <v>44</v>
      </c>
      <c r="T5" s="36" t="s">
        <v>15</v>
      </c>
    </row>
    <row r="6" spans="1:20" s="3" customFormat="1" ht="26.25" thickBot="1" x14ac:dyDescent="0.3">
      <c r="A6" s="37"/>
      <c r="B6" s="37"/>
      <c r="C6" s="37"/>
      <c r="D6" s="37"/>
      <c r="E6" s="37"/>
      <c r="F6" s="37"/>
      <c r="G6" s="37"/>
      <c r="H6" s="37"/>
      <c r="I6" s="37"/>
      <c r="J6" s="37"/>
      <c r="K6" s="37"/>
      <c r="L6" s="17" t="s">
        <v>37</v>
      </c>
      <c r="M6" s="17" t="s">
        <v>38</v>
      </c>
      <c r="N6" s="38"/>
      <c r="O6" s="36"/>
      <c r="P6" s="36"/>
      <c r="Q6" s="36"/>
      <c r="R6" s="36"/>
      <c r="S6" s="36"/>
      <c r="T6" s="36"/>
    </row>
    <row r="7" spans="1:20" ht="45.75" thickBot="1" x14ac:dyDescent="0.3">
      <c r="A7" s="15">
        <v>2022</v>
      </c>
      <c r="B7" s="16">
        <v>44562</v>
      </c>
      <c r="C7" s="16">
        <v>44651</v>
      </c>
      <c r="D7" s="15" t="s">
        <v>16</v>
      </c>
      <c r="E7" s="15" t="s">
        <v>45</v>
      </c>
      <c r="F7" s="16"/>
      <c r="G7" s="15" t="s">
        <v>46</v>
      </c>
      <c r="H7" s="15">
        <v>1</v>
      </c>
      <c r="I7" s="15" t="s">
        <v>45</v>
      </c>
      <c r="J7" s="15" t="s">
        <v>45</v>
      </c>
      <c r="K7" s="15" t="s">
        <v>45</v>
      </c>
      <c r="L7" s="16">
        <v>44562</v>
      </c>
      <c r="M7" s="16">
        <v>44651</v>
      </c>
      <c r="N7" s="11"/>
      <c r="O7" s="12"/>
      <c r="P7" s="12"/>
      <c r="Q7" s="10" t="s">
        <v>46</v>
      </c>
      <c r="R7" s="11">
        <v>44651</v>
      </c>
      <c r="S7" s="11">
        <v>44671</v>
      </c>
      <c r="T7" s="10" t="s">
        <v>47</v>
      </c>
    </row>
    <row r="8" spans="1:20" s="2" customFormat="1" ht="180.75" thickBot="1" x14ac:dyDescent="0.3">
      <c r="A8" s="10">
        <v>2022</v>
      </c>
      <c r="B8" s="11">
        <v>44562</v>
      </c>
      <c r="C8" s="11">
        <v>44651</v>
      </c>
      <c r="D8" s="10" t="s">
        <v>17</v>
      </c>
      <c r="E8" s="10" t="s">
        <v>48</v>
      </c>
      <c r="F8" s="11">
        <v>44651</v>
      </c>
      <c r="G8" s="10" t="s">
        <v>49</v>
      </c>
      <c r="H8" s="10">
        <v>2</v>
      </c>
      <c r="I8" s="10" t="s">
        <v>45</v>
      </c>
      <c r="J8" s="10" t="s">
        <v>50</v>
      </c>
      <c r="K8" s="10" t="s">
        <v>45</v>
      </c>
      <c r="L8" s="11">
        <v>44651</v>
      </c>
      <c r="M8" s="11">
        <v>44651</v>
      </c>
      <c r="N8" s="11">
        <v>44651</v>
      </c>
      <c r="O8" s="12" t="s">
        <v>51</v>
      </c>
      <c r="P8" s="12" t="s">
        <v>51</v>
      </c>
      <c r="Q8" s="10" t="s">
        <v>49</v>
      </c>
      <c r="R8" s="11">
        <v>44651</v>
      </c>
      <c r="S8" s="11">
        <v>44652</v>
      </c>
      <c r="T8" s="10" t="s">
        <v>52</v>
      </c>
    </row>
    <row r="9" spans="1:20" s="18" customFormat="1" ht="180.75" thickBot="1" x14ac:dyDescent="0.3">
      <c r="A9" s="10">
        <v>2022</v>
      </c>
      <c r="B9" s="11">
        <v>44652</v>
      </c>
      <c r="C9" s="11">
        <v>44742</v>
      </c>
      <c r="D9" s="10" t="s">
        <v>17</v>
      </c>
      <c r="E9" s="10" t="s">
        <v>48</v>
      </c>
      <c r="F9" s="11">
        <v>44742</v>
      </c>
      <c r="G9" s="10" t="s">
        <v>49</v>
      </c>
      <c r="H9" s="10">
        <v>3</v>
      </c>
      <c r="I9" s="10" t="s">
        <v>45</v>
      </c>
      <c r="J9" s="10" t="s">
        <v>50</v>
      </c>
      <c r="K9" s="10" t="s">
        <v>45</v>
      </c>
      <c r="L9" s="11">
        <v>44742</v>
      </c>
      <c r="M9" s="11">
        <v>44742</v>
      </c>
      <c r="N9" s="11">
        <v>44742</v>
      </c>
      <c r="O9" s="12" t="s">
        <v>53</v>
      </c>
      <c r="P9" s="12" t="s">
        <v>53</v>
      </c>
      <c r="Q9" s="10" t="s">
        <v>49</v>
      </c>
      <c r="R9" s="11">
        <v>44742</v>
      </c>
      <c r="S9" s="11">
        <v>44743</v>
      </c>
      <c r="T9" s="10" t="s">
        <v>54</v>
      </c>
    </row>
    <row r="10" spans="1:20" s="19" customFormat="1" ht="45.75" thickBot="1" x14ac:dyDescent="0.3">
      <c r="A10" s="10">
        <v>2022</v>
      </c>
      <c r="B10" s="11">
        <v>44652</v>
      </c>
      <c r="C10" s="11">
        <v>44742</v>
      </c>
      <c r="D10" s="10" t="s">
        <v>16</v>
      </c>
      <c r="E10" s="10" t="s">
        <v>45</v>
      </c>
      <c r="F10" s="11"/>
      <c r="G10" s="10" t="s">
        <v>46</v>
      </c>
      <c r="H10" s="10">
        <v>4</v>
      </c>
      <c r="I10" s="10" t="s">
        <v>45</v>
      </c>
      <c r="J10" s="10" t="s">
        <v>45</v>
      </c>
      <c r="K10" s="10" t="s">
        <v>45</v>
      </c>
      <c r="L10" s="11">
        <v>44742</v>
      </c>
      <c r="M10" s="11">
        <v>44742</v>
      </c>
      <c r="N10" s="11"/>
      <c r="O10" s="12"/>
      <c r="P10" s="12"/>
      <c r="Q10" s="10" t="s">
        <v>46</v>
      </c>
      <c r="R10" s="11">
        <v>44742</v>
      </c>
      <c r="S10" s="11">
        <v>44755</v>
      </c>
      <c r="T10" s="10" t="s">
        <v>47</v>
      </c>
    </row>
    <row r="11" spans="1:20" s="24" customFormat="1" ht="120.75" thickBot="1" x14ac:dyDescent="0.3">
      <c r="A11" s="10">
        <v>2022</v>
      </c>
      <c r="B11" s="11">
        <v>44652</v>
      </c>
      <c r="C11" s="11">
        <v>44742</v>
      </c>
      <c r="D11" s="10" t="s">
        <v>21</v>
      </c>
      <c r="E11" s="10" t="s">
        <v>58</v>
      </c>
      <c r="F11" s="11">
        <v>44673</v>
      </c>
      <c r="G11" s="10" t="s">
        <v>59</v>
      </c>
      <c r="H11" s="10">
        <v>5</v>
      </c>
      <c r="I11" s="10" t="s">
        <v>61</v>
      </c>
      <c r="J11" s="10" t="s">
        <v>63</v>
      </c>
      <c r="K11" s="10" t="s">
        <v>64</v>
      </c>
      <c r="L11" s="11">
        <v>44673</v>
      </c>
      <c r="M11" s="11" t="s">
        <v>66</v>
      </c>
      <c r="N11" s="11"/>
      <c r="O11" s="12" t="s">
        <v>67</v>
      </c>
      <c r="P11" s="12"/>
      <c r="Q11" s="10" t="s">
        <v>59</v>
      </c>
      <c r="R11" s="11">
        <v>44742</v>
      </c>
      <c r="S11" s="11">
        <v>44755</v>
      </c>
      <c r="T11" s="10" t="s">
        <v>82</v>
      </c>
    </row>
    <row r="12" spans="1:20" s="24" customFormat="1" ht="105.75" thickBot="1" x14ac:dyDescent="0.3">
      <c r="A12" s="10">
        <v>2022</v>
      </c>
      <c r="B12" s="11">
        <v>44652</v>
      </c>
      <c r="C12" s="11">
        <v>44742</v>
      </c>
      <c r="D12" s="10" t="s">
        <v>21</v>
      </c>
      <c r="E12" s="10" t="s">
        <v>58</v>
      </c>
      <c r="F12" s="11">
        <v>44677</v>
      </c>
      <c r="G12" s="10" t="s">
        <v>59</v>
      </c>
      <c r="H12" s="10">
        <v>6</v>
      </c>
      <c r="I12" s="10" t="s">
        <v>62</v>
      </c>
      <c r="J12" s="10" t="s">
        <v>63</v>
      </c>
      <c r="K12" s="10" t="s">
        <v>65</v>
      </c>
      <c r="L12" s="11">
        <v>44677</v>
      </c>
      <c r="M12" s="11" t="s">
        <v>66</v>
      </c>
      <c r="N12" s="11"/>
      <c r="O12" s="12" t="s">
        <v>68</v>
      </c>
      <c r="P12" s="12"/>
      <c r="Q12" s="10" t="s">
        <v>59</v>
      </c>
      <c r="R12" s="11">
        <v>44742</v>
      </c>
      <c r="S12" s="11">
        <v>44755</v>
      </c>
      <c r="T12" s="10" t="s">
        <v>83</v>
      </c>
    </row>
    <row r="13" spans="1:20" s="20" customFormat="1" ht="180.75" thickBot="1" x14ac:dyDescent="0.3">
      <c r="A13" s="10">
        <v>2022</v>
      </c>
      <c r="B13" s="11">
        <v>44743</v>
      </c>
      <c r="C13" s="11">
        <v>44834</v>
      </c>
      <c r="D13" s="10" t="s">
        <v>17</v>
      </c>
      <c r="E13" s="10" t="s">
        <v>45</v>
      </c>
      <c r="F13" s="11">
        <v>44834</v>
      </c>
      <c r="G13" s="10" t="s">
        <v>49</v>
      </c>
      <c r="H13" s="30">
        <v>7</v>
      </c>
      <c r="I13" s="10" t="s">
        <v>45</v>
      </c>
      <c r="J13" s="10" t="s">
        <v>50</v>
      </c>
      <c r="K13" s="10" t="s">
        <v>45</v>
      </c>
      <c r="L13" s="11">
        <v>44834</v>
      </c>
      <c r="M13" s="11">
        <v>44834</v>
      </c>
      <c r="N13" s="11">
        <v>44834</v>
      </c>
      <c r="O13" s="12" t="s">
        <v>55</v>
      </c>
      <c r="P13" s="12" t="s">
        <v>55</v>
      </c>
      <c r="Q13" s="10" t="s">
        <v>49</v>
      </c>
      <c r="R13" s="11">
        <v>44834</v>
      </c>
      <c r="S13" s="11">
        <v>44837</v>
      </c>
      <c r="T13" s="10" t="s">
        <v>56</v>
      </c>
    </row>
    <row r="14" spans="1:20" s="21" customFormat="1" ht="45.75" thickBot="1" x14ac:dyDescent="0.3">
      <c r="A14" s="10">
        <v>2022</v>
      </c>
      <c r="B14" s="11">
        <v>44743</v>
      </c>
      <c r="C14" s="11">
        <v>44834</v>
      </c>
      <c r="D14" s="10" t="s">
        <v>16</v>
      </c>
      <c r="E14" s="10" t="s">
        <v>45</v>
      </c>
      <c r="F14" s="11"/>
      <c r="G14" s="10" t="s">
        <v>46</v>
      </c>
      <c r="H14" s="10">
        <v>8</v>
      </c>
      <c r="I14" s="10" t="s">
        <v>45</v>
      </c>
      <c r="J14" s="10" t="s">
        <v>45</v>
      </c>
      <c r="K14" s="10" t="s">
        <v>45</v>
      </c>
      <c r="L14" s="11">
        <v>44743</v>
      </c>
      <c r="M14" s="11">
        <v>44834</v>
      </c>
      <c r="N14" s="11"/>
      <c r="O14" s="12"/>
      <c r="P14" s="12"/>
      <c r="Q14" s="10" t="s">
        <v>46</v>
      </c>
      <c r="R14" s="11">
        <v>44834</v>
      </c>
      <c r="S14" s="11">
        <v>44844</v>
      </c>
      <c r="T14" s="10" t="s">
        <v>47</v>
      </c>
    </row>
    <row r="15" spans="1:20" s="23" customFormat="1" ht="60.75" thickBot="1" x14ac:dyDescent="0.3">
      <c r="A15" s="10">
        <v>2022</v>
      </c>
      <c r="B15" s="11">
        <v>44835</v>
      </c>
      <c r="C15" s="11">
        <v>44926</v>
      </c>
      <c r="D15" s="10" t="s">
        <v>16</v>
      </c>
      <c r="E15" s="10" t="s">
        <v>45</v>
      </c>
      <c r="F15" s="11"/>
      <c r="G15" s="10" t="s">
        <v>46</v>
      </c>
      <c r="H15" s="10">
        <v>9</v>
      </c>
      <c r="I15" s="10" t="s">
        <v>45</v>
      </c>
      <c r="J15" s="10" t="s">
        <v>45</v>
      </c>
      <c r="K15" s="10" t="s">
        <v>45</v>
      </c>
      <c r="L15" s="11">
        <v>44835</v>
      </c>
      <c r="M15" s="11">
        <v>44926</v>
      </c>
      <c r="N15" s="11"/>
      <c r="O15" s="12"/>
      <c r="P15" s="12"/>
      <c r="Q15" s="10" t="s">
        <v>46</v>
      </c>
      <c r="R15" s="11">
        <v>44926</v>
      </c>
      <c r="S15" s="11">
        <v>44939</v>
      </c>
      <c r="T15" s="10" t="s">
        <v>57</v>
      </c>
    </row>
    <row r="16" spans="1:20" s="25" customFormat="1" ht="180.75" thickBot="1" x14ac:dyDescent="0.3">
      <c r="A16" s="10">
        <v>2022</v>
      </c>
      <c r="B16" s="11">
        <v>44835</v>
      </c>
      <c r="C16" s="11">
        <v>44926</v>
      </c>
      <c r="D16" s="10" t="s">
        <v>17</v>
      </c>
      <c r="E16" s="10" t="s">
        <v>48</v>
      </c>
      <c r="F16" s="11">
        <v>44926</v>
      </c>
      <c r="G16" s="10" t="s">
        <v>49</v>
      </c>
      <c r="H16" s="10">
        <v>10</v>
      </c>
      <c r="I16" s="10" t="s">
        <v>48</v>
      </c>
      <c r="J16" s="10" t="s">
        <v>50</v>
      </c>
      <c r="K16" s="10" t="s">
        <v>48</v>
      </c>
      <c r="L16" s="11">
        <v>44926</v>
      </c>
      <c r="M16" s="11">
        <v>44926</v>
      </c>
      <c r="N16" s="11">
        <v>44926</v>
      </c>
      <c r="O16" s="12" t="s">
        <v>84</v>
      </c>
      <c r="P16" s="12" t="s">
        <v>84</v>
      </c>
      <c r="Q16" s="10" t="s">
        <v>49</v>
      </c>
      <c r="R16" s="11">
        <v>44926</v>
      </c>
      <c r="S16" s="11">
        <v>44928</v>
      </c>
      <c r="T16" s="10" t="s">
        <v>85</v>
      </c>
    </row>
    <row r="17" spans="1:20" s="29" customFormat="1" ht="45.75" thickBot="1" x14ac:dyDescent="0.3">
      <c r="A17" s="10">
        <v>2022</v>
      </c>
      <c r="B17" s="11">
        <v>44835</v>
      </c>
      <c r="C17" s="11">
        <v>44926</v>
      </c>
      <c r="D17" s="10" t="s">
        <v>21</v>
      </c>
      <c r="E17" s="10" t="s">
        <v>45</v>
      </c>
      <c r="F17" s="11">
        <v>44835</v>
      </c>
      <c r="G17" s="10" t="s">
        <v>59</v>
      </c>
      <c r="H17" s="10">
        <v>11</v>
      </c>
      <c r="I17" s="10" t="s">
        <v>45</v>
      </c>
      <c r="J17" s="10" t="s">
        <v>63</v>
      </c>
      <c r="K17" s="10">
        <v>0</v>
      </c>
      <c r="L17" s="11">
        <v>44926</v>
      </c>
      <c r="M17" s="11">
        <v>44926</v>
      </c>
      <c r="N17" s="11"/>
      <c r="O17" s="12" t="s">
        <v>86</v>
      </c>
      <c r="P17" s="12"/>
      <c r="Q17" s="10" t="s">
        <v>59</v>
      </c>
      <c r="R17" s="11">
        <v>44926</v>
      </c>
      <c r="S17" s="11">
        <v>44967</v>
      </c>
      <c r="T17" s="10" t="s">
        <v>82</v>
      </c>
    </row>
    <row r="18" spans="1:20" s="29" customFormat="1" ht="45.75" thickBot="1" x14ac:dyDescent="0.3">
      <c r="A18" s="10">
        <v>2022</v>
      </c>
      <c r="B18" s="11">
        <v>44835</v>
      </c>
      <c r="C18" s="11">
        <v>44926</v>
      </c>
      <c r="D18" s="10" t="s">
        <v>20</v>
      </c>
      <c r="E18" s="10" t="s">
        <v>45</v>
      </c>
      <c r="F18" s="11">
        <v>44835</v>
      </c>
      <c r="G18" s="10" t="s">
        <v>59</v>
      </c>
      <c r="H18" s="10">
        <v>12</v>
      </c>
      <c r="I18" s="10" t="s">
        <v>45</v>
      </c>
      <c r="J18" s="10" t="s">
        <v>63</v>
      </c>
      <c r="K18" s="10">
        <v>0</v>
      </c>
      <c r="L18" s="11">
        <v>44926</v>
      </c>
      <c r="M18" s="11">
        <v>44926</v>
      </c>
      <c r="N18" s="11"/>
      <c r="O18" s="12" t="s">
        <v>86</v>
      </c>
      <c r="P18" s="12"/>
      <c r="Q18" s="10" t="s">
        <v>59</v>
      </c>
      <c r="R18" s="11">
        <v>44926</v>
      </c>
      <c r="S18" s="11">
        <v>44967</v>
      </c>
      <c r="T18" s="10" t="s">
        <v>82</v>
      </c>
    </row>
  </sheetData>
  <autoFilter ref="A5:T18">
    <filterColumn colId="11" showButton="0"/>
  </autoFilter>
  <mergeCells count="26">
    <mergeCell ref="E5:E6"/>
    <mergeCell ref="D5:D6"/>
    <mergeCell ref="C5:C6"/>
    <mergeCell ref="B5:B6"/>
    <mergeCell ref="A5:A6"/>
    <mergeCell ref="T5:T6"/>
    <mergeCell ref="I5:I6"/>
    <mergeCell ref="H5:H6"/>
    <mergeCell ref="G5:G6"/>
    <mergeCell ref="F5:F6"/>
    <mergeCell ref="L5:M5"/>
    <mergeCell ref="K5:K6"/>
    <mergeCell ref="J5:J6"/>
    <mergeCell ref="N5:N6"/>
    <mergeCell ref="O5:O6"/>
    <mergeCell ref="P5:P6"/>
    <mergeCell ref="Q5:Q6"/>
    <mergeCell ref="R5:R6"/>
    <mergeCell ref="S5:S6"/>
    <mergeCell ref="A4:T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D7:D18">
      <formula1>Hidden_13</formula1>
    </dataValidation>
  </dataValidations>
  <hyperlinks>
    <hyperlink ref="P13" r:id="rId1"/>
    <hyperlink ref="O13" r:id="rId2"/>
    <hyperlink ref="O11" r:id="rId3"/>
    <hyperlink ref="O12" r:id="rId4"/>
    <hyperlink ref="O16" r:id="rId5"/>
  </hyperlinks>
  <pageMargins left="0.7" right="0.7" top="0.75" bottom="0.75" header="0.3" footer="0.3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16</v>
      </c>
    </row>
    <row r="2" spans="1:1" x14ac:dyDescent="0.25">
      <c r="A2" t="s">
        <v>17</v>
      </c>
    </row>
    <row r="3" spans="1:1" x14ac:dyDescent="0.25">
      <c r="A3" t="s">
        <v>18</v>
      </c>
    </row>
    <row r="4" spans="1:1" x14ac:dyDescent="0.25">
      <c r="A4" t="s">
        <v>19</v>
      </c>
    </row>
    <row r="5" spans="1:1" x14ac:dyDescent="0.25">
      <c r="A5" t="s">
        <v>20</v>
      </c>
    </row>
    <row r="6" spans="1:1" x14ac:dyDescent="0.25">
      <c r="A6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7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7.5703125" customWidth="1"/>
    <col min="3" max="5" width="25.7109375" bestFit="1" customWidth="1"/>
  </cols>
  <sheetData>
    <row r="1" spans="1:5" hidden="1" x14ac:dyDescent="0.25">
      <c r="B1" t="s">
        <v>7</v>
      </c>
      <c r="C1" t="s">
        <v>7</v>
      </c>
      <c r="D1" t="s">
        <v>7</v>
      </c>
      <c r="E1" t="s">
        <v>8</v>
      </c>
    </row>
    <row r="2" spans="1:5" hidden="1" x14ac:dyDescent="0.25">
      <c r="B2" t="s">
        <v>22</v>
      </c>
      <c r="C2" t="s">
        <v>23</v>
      </c>
      <c r="D2" t="s">
        <v>24</v>
      </c>
      <c r="E2" t="s">
        <v>25</v>
      </c>
    </row>
    <row r="3" spans="1:5" x14ac:dyDescent="0.25">
      <c r="A3" s="1" t="s">
        <v>26</v>
      </c>
      <c r="B3" s="1" t="s">
        <v>31</v>
      </c>
      <c r="C3" s="1" t="s">
        <v>32</v>
      </c>
      <c r="D3" s="1" t="s">
        <v>33</v>
      </c>
      <c r="E3" s="1" t="s">
        <v>34</v>
      </c>
    </row>
    <row r="4" spans="1:5" s="5" customFormat="1" x14ac:dyDescent="0.25">
      <c r="A4" s="5">
        <v>1</v>
      </c>
      <c r="B4" s="22" t="s">
        <v>45</v>
      </c>
      <c r="C4" s="22" t="s">
        <v>45</v>
      </c>
      <c r="D4" s="22" t="s">
        <v>45</v>
      </c>
      <c r="E4" s="22" t="s">
        <v>45</v>
      </c>
    </row>
    <row r="5" spans="1:5" x14ac:dyDescent="0.25">
      <c r="A5" s="5">
        <v>2</v>
      </c>
      <c r="B5" s="22" t="s">
        <v>45</v>
      </c>
      <c r="C5" s="22" t="s">
        <v>45</v>
      </c>
      <c r="D5" s="22" t="s">
        <v>45</v>
      </c>
      <c r="E5" s="22" t="s">
        <v>45</v>
      </c>
    </row>
    <row r="6" spans="1:5" x14ac:dyDescent="0.25">
      <c r="A6" s="5">
        <v>3</v>
      </c>
      <c r="B6" s="22" t="s">
        <v>45</v>
      </c>
      <c r="C6" s="22" t="s">
        <v>45</v>
      </c>
      <c r="D6" s="22" t="s">
        <v>45</v>
      </c>
      <c r="E6" s="22" t="s">
        <v>45</v>
      </c>
    </row>
    <row r="7" spans="1:5" ht="29.25" customHeight="1" x14ac:dyDescent="0.25">
      <c r="A7" s="5">
        <v>4</v>
      </c>
      <c r="B7" s="22" t="s">
        <v>45</v>
      </c>
      <c r="C7" s="22" t="s">
        <v>45</v>
      </c>
      <c r="D7" s="22" t="s">
        <v>45</v>
      </c>
      <c r="E7" s="22" t="s">
        <v>45</v>
      </c>
    </row>
    <row r="8" spans="1:5" s="24" customFormat="1" ht="29.25" customHeight="1" x14ac:dyDescent="0.25">
      <c r="A8" s="5">
        <v>5</v>
      </c>
      <c r="B8" s="22" t="s">
        <v>71</v>
      </c>
      <c r="C8" s="22" t="s">
        <v>69</v>
      </c>
      <c r="D8" s="22" t="s">
        <v>70</v>
      </c>
      <c r="E8" s="22" t="s">
        <v>60</v>
      </c>
    </row>
    <row r="9" spans="1:5" s="24" customFormat="1" ht="29.25" customHeight="1" x14ac:dyDescent="0.25">
      <c r="A9" s="5">
        <v>5</v>
      </c>
      <c r="B9" s="22" t="s">
        <v>72</v>
      </c>
      <c r="C9" s="22" t="s">
        <v>73</v>
      </c>
      <c r="D9" s="22" t="s">
        <v>74</v>
      </c>
      <c r="E9" s="22" t="s">
        <v>60</v>
      </c>
    </row>
    <row r="10" spans="1:5" s="24" customFormat="1" ht="29.25" customHeight="1" x14ac:dyDescent="0.25">
      <c r="A10" s="5">
        <v>5</v>
      </c>
      <c r="B10" s="22" t="s">
        <v>77</v>
      </c>
      <c r="C10" s="22" t="s">
        <v>75</v>
      </c>
      <c r="D10" s="22" t="s">
        <v>76</v>
      </c>
      <c r="E10" s="22" t="s">
        <v>78</v>
      </c>
    </row>
    <row r="11" spans="1:5" s="24" customFormat="1" ht="29.25" customHeight="1" x14ac:dyDescent="0.25">
      <c r="A11" s="5">
        <v>5</v>
      </c>
      <c r="B11" s="22" t="s">
        <v>79</v>
      </c>
      <c r="C11" s="22" t="s">
        <v>80</v>
      </c>
      <c r="D11" s="22" t="s">
        <v>81</v>
      </c>
      <c r="E11" s="22" t="s">
        <v>78</v>
      </c>
    </row>
    <row r="12" spans="1:5" s="24" customFormat="1" ht="29.25" customHeight="1" x14ac:dyDescent="0.25">
      <c r="A12" s="5">
        <v>6</v>
      </c>
      <c r="B12" s="22" t="s">
        <v>71</v>
      </c>
      <c r="C12" s="22" t="s">
        <v>69</v>
      </c>
      <c r="D12" s="22" t="s">
        <v>70</v>
      </c>
      <c r="E12" s="22" t="s">
        <v>60</v>
      </c>
    </row>
    <row r="13" spans="1:5" s="24" customFormat="1" ht="29.25" customHeight="1" x14ac:dyDescent="0.25">
      <c r="A13" s="5">
        <v>6</v>
      </c>
      <c r="B13" s="22" t="s">
        <v>72</v>
      </c>
      <c r="C13" s="22" t="s">
        <v>73</v>
      </c>
      <c r="D13" s="22" t="s">
        <v>74</v>
      </c>
      <c r="E13" s="22" t="s">
        <v>60</v>
      </c>
    </row>
    <row r="14" spans="1:5" s="24" customFormat="1" ht="29.25" customHeight="1" x14ac:dyDescent="0.25">
      <c r="A14" s="5">
        <v>6</v>
      </c>
      <c r="B14" s="22" t="s">
        <v>77</v>
      </c>
      <c r="C14" s="22" t="s">
        <v>75</v>
      </c>
      <c r="D14" s="22" t="s">
        <v>76</v>
      </c>
      <c r="E14" s="22" t="s">
        <v>78</v>
      </c>
    </row>
    <row r="15" spans="1:5" s="24" customFormat="1" ht="29.25" customHeight="1" x14ac:dyDescent="0.25">
      <c r="A15" s="5">
        <v>6</v>
      </c>
      <c r="B15" s="22" t="s">
        <v>79</v>
      </c>
      <c r="C15" s="22" t="s">
        <v>80</v>
      </c>
      <c r="D15" s="22" t="s">
        <v>81</v>
      </c>
      <c r="E15" s="22" t="s">
        <v>78</v>
      </c>
    </row>
    <row r="16" spans="1:5" x14ac:dyDescent="0.25">
      <c r="A16" s="26">
        <v>7</v>
      </c>
      <c r="B16" s="22" t="s">
        <v>45</v>
      </c>
      <c r="C16" s="22" t="s">
        <v>45</v>
      </c>
      <c r="D16" s="22" t="s">
        <v>45</v>
      </c>
      <c r="E16" s="22" t="s">
        <v>45</v>
      </c>
    </row>
    <row r="17" spans="1:5" x14ac:dyDescent="0.25">
      <c r="A17" s="27">
        <v>8</v>
      </c>
      <c r="B17" s="22" t="s">
        <v>45</v>
      </c>
      <c r="C17" s="22" t="s">
        <v>45</v>
      </c>
      <c r="D17" s="22" t="s">
        <v>45</v>
      </c>
      <c r="E17" s="22" t="s">
        <v>45</v>
      </c>
    </row>
    <row r="18" spans="1:5" x14ac:dyDescent="0.25">
      <c r="A18" s="28">
        <v>9</v>
      </c>
      <c r="B18" s="22" t="s">
        <v>45</v>
      </c>
      <c r="C18" s="22" t="s">
        <v>45</v>
      </c>
      <c r="D18" s="22" t="s">
        <v>45</v>
      </c>
      <c r="E18" s="22" t="s">
        <v>45</v>
      </c>
    </row>
    <row r="19" spans="1:5" x14ac:dyDescent="0.25">
      <c r="A19" s="28">
        <v>10</v>
      </c>
      <c r="B19" s="22" t="s">
        <v>45</v>
      </c>
      <c r="C19" s="22" t="s">
        <v>45</v>
      </c>
      <c r="D19" s="22" t="s">
        <v>45</v>
      </c>
      <c r="E19" s="22" t="s">
        <v>45</v>
      </c>
    </row>
    <row r="20" spans="1:5" x14ac:dyDescent="0.25">
      <c r="A20" s="28">
        <v>11</v>
      </c>
      <c r="B20" s="22" t="s">
        <v>45</v>
      </c>
      <c r="C20" s="22" t="s">
        <v>45</v>
      </c>
      <c r="D20" s="22" t="s">
        <v>45</v>
      </c>
      <c r="E20" s="22" t="s">
        <v>45</v>
      </c>
    </row>
    <row r="21" spans="1:5" x14ac:dyDescent="0.25">
      <c r="A21" s="28">
        <v>12</v>
      </c>
      <c r="B21" s="22" t="s">
        <v>45</v>
      </c>
      <c r="C21" s="22" t="s">
        <v>45</v>
      </c>
      <c r="D21" s="22" t="s">
        <v>45</v>
      </c>
      <c r="E21" s="22" t="s">
        <v>45</v>
      </c>
    </row>
    <row r="22" spans="1:5" x14ac:dyDescent="0.25">
      <c r="A22" s="6"/>
    </row>
    <row r="23" spans="1:5" x14ac:dyDescent="0.25">
      <c r="A23" s="6"/>
    </row>
    <row r="24" spans="1:5" x14ac:dyDescent="0.25">
      <c r="A24" s="6"/>
    </row>
    <row r="25" spans="1:5" x14ac:dyDescent="0.25">
      <c r="A25" s="6"/>
    </row>
    <row r="26" spans="1:5" x14ac:dyDescent="0.25">
      <c r="A26" s="6"/>
    </row>
    <row r="27" spans="1:5" x14ac:dyDescent="0.25">
      <c r="A27" s="6"/>
    </row>
    <row r="28" spans="1:5" x14ac:dyDescent="0.25">
      <c r="A28" s="6"/>
    </row>
    <row r="29" spans="1:5" x14ac:dyDescent="0.25">
      <c r="A29" s="6"/>
    </row>
    <row r="30" spans="1:5" x14ac:dyDescent="0.25">
      <c r="A30" s="6"/>
    </row>
    <row r="31" spans="1:5" x14ac:dyDescent="0.25">
      <c r="A31" s="6"/>
    </row>
    <row r="32" spans="1:5" x14ac:dyDescent="0.25">
      <c r="A32" s="6"/>
    </row>
    <row r="33" spans="1:5" x14ac:dyDescent="0.25">
      <c r="A33" s="6"/>
    </row>
    <row r="34" spans="1:5" x14ac:dyDescent="0.25">
      <c r="A34" s="6"/>
    </row>
    <row r="35" spans="1:5" x14ac:dyDescent="0.25">
      <c r="A35" s="6"/>
    </row>
    <row r="36" spans="1:5" x14ac:dyDescent="0.25">
      <c r="A36" s="6"/>
    </row>
    <row r="37" spans="1:5" x14ac:dyDescent="0.25">
      <c r="A37" s="6"/>
    </row>
    <row r="38" spans="1:5" x14ac:dyDescent="0.25">
      <c r="A38" s="6"/>
    </row>
    <row r="39" spans="1:5" x14ac:dyDescent="0.25">
      <c r="A39" s="6"/>
    </row>
    <row r="40" spans="1:5" x14ac:dyDescent="0.25">
      <c r="A40" s="6"/>
    </row>
    <row r="41" spans="1:5" x14ac:dyDescent="0.25">
      <c r="A41" s="6"/>
    </row>
    <row r="42" spans="1:5" x14ac:dyDescent="0.25">
      <c r="A42" s="6"/>
    </row>
    <row r="43" spans="1:5" x14ac:dyDescent="0.25">
      <c r="A43" s="6"/>
    </row>
    <row r="44" spans="1:5" x14ac:dyDescent="0.25">
      <c r="A44" s="6"/>
    </row>
    <row r="45" spans="1:5" x14ac:dyDescent="0.25">
      <c r="A45" s="6"/>
    </row>
    <row r="46" spans="1:5" x14ac:dyDescent="0.25">
      <c r="A46" s="6"/>
    </row>
    <row r="47" spans="1:5" x14ac:dyDescent="0.25">
      <c r="A47" s="6"/>
      <c r="B47" s="7"/>
      <c r="C47" s="7"/>
      <c r="D47" s="7"/>
      <c r="E47" s="7"/>
    </row>
    <row r="48" spans="1:5" x14ac:dyDescent="0.25">
      <c r="A48" s="6"/>
      <c r="B48" s="8"/>
      <c r="C48" s="8"/>
      <c r="D48" s="8"/>
      <c r="E48" s="8"/>
    </row>
    <row r="49" spans="1:1" x14ac:dyDescent="0.25">
      <c r="A49" s="6"/>
    </row>
    <row r="74" spans="1:5" x14ac:dyDescent="0.25">
      <c r="B74" s="9"/>
      <c r="C74" s="9"/>
      <c r="D74" s="9"/>
      <c r="E74" s="9"/>
    </row>
    <row r="75" spans="1:5" x14ac:dyDescent="0.25">
      <c r="A75" s="13"/>
      <c r="B75" s="13"/>
      <c r="C75" s="13"/>
      <c r="D75" s="13"/>
      <c r="E75" s="13"/>
    </row>
    <row r="76" spans="1:5" x14ac:dyDescent="0.25">
      <c r="A76" s="13"/>
      <c r="B76" s="13"/>
      <c r="C76" s="13"/>
      <c r="D76" s="13"/>
      <c r="E76" s="13"/>
    </row>
    <row r="77" spans="1:5" x14ac:dyDescent="0.25">
      <c r="A77" s="14"/>
      <c r="B77" s="14"/>
      <c r="C77" s="14"/>
      <c r="D77" s="14"/>
      <c r="E77" s="1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Tabla_475041</vt:lpstr>
      <vt:lpstr>Hidden_13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2021-04-13T22:58:18Z</dcterms:created>
  <dcterms:modified xsi:type="dcterms:W3CDTF">2023-02-13T19:10:58Z</dcterms:modified>
</cp:coreProperties>
</file>