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1935" windowWidth="24375" windowHeight="8940"/>
  </bookViews>
  <sheets>
    <sheet name="Reporte de Formatos" sheetId="1" r:id="rId1"/>
    <sheet name="Hidden_1" sheetId="2" state="hidden" r:id="rId2"/>
  </sheets>
  <definedNames>
    <definedName name="_xlnm._FilterDatabase" localSheetId="0" hidden="1">'Reporte de Formatos'!$A$5:$AF$33</definedName>
    <definedName name="Hidden_15">Hidden_1!$A$1:$A$2</definedName>
  </definedNames>
  <calcPr calcId="0"/>
</workbook>
</file>

<file path=xl/sharedStrings.xml><?xml version="1.0" encoding="utf-8"?>
<sst xmlns="http://schemas.openxmlformats.org/spreadsheetml/2006/main" count="582" uniqueCount="160">
  <si>
    <t>51169</t>
  </si>
  <si>
    <t>TÍTULO</t>
  </si>
  <si>
    <t>NOMBRE CORTO</t>
  </si>
  <si>
    <t>DESCRIPCIÓN</t>
  </si>
  <si>
    <t>Resultados de auditorías realizadas</t>
  </si>
  <si>
    <t>A121Fr26_Resultados-de-auditorías-realizadas</t>
  </si>
  <si>
    <t>La información correspondiente a los resultados de las auditorías internas y externas realizadas a su ejercicio presupuestal, así como los hallazgos, observaciones, conclusiones, recomendaciones, dictámenes o documentos correspondientes, entregados por la instancia que las haya realizado y, en su caso, el seguimiento a cada una de ellas.</t>
  </si>
  <si>
    <t>Ejercicio</t>
  </si>
  <si>
    <t>Ejercicio(s) auditado(s)</t>
  </si>
  <si>
    <t>Periodo auditado</t>
  </si>
  <si>
    <t>Rubro (catálogo)</t>
  </si>
  <si>
    <t>Tipo de auditoría</t>
  </si>
  <si>
    <t>Órgano que realizó la revisión o auditoría</t>
  </si>
  <si>
    <t>Objetivo(s) de la realización de la auditoría</t>
  </si>
  <si>
    <t>Rubros sujetos a revisión</t>
  </si>
  <si>
    <t>Hipervínculo al oficio o documento de notificación de resultados</t>
  </si>
  <si>
    <t>Hipervínculos a los informes finales, de revisión y/o dictamen</t>
  </si>
  <si>
    <t>Tipo de acción determinada por el órgano fiscalizador</t>
  </si>
  <si>
    <t>Total de solventaciones y/o aclaraciones realizadas</t>
  </si>
  <si>
    <t>Nota</t>
  </si>
  <si>
    <t>Auditoría interna</t>
  </si>
  <si>
    <t>Auditoría externa</t>
  </si>
  <si>
    <t>DIRECCIÓN GENERAL DE ADMINISTRACION</t>
  </si>
  <si>
    <t>2020-2021</t>
  </si>
  <si>
    <t>1ER TRIM 2021</t>
  </si>
  <si>
    <t>Financiera y de Cumplimiento</t>
  </si>
  <si>
    <t>CI-1/2021</t>
  </si>
  <si>
    <t>ORGANO INTERNO DE CONTROL EN MIGUEL HIDALGO</t>
  </si>
  <si>
    <t>OIC-MH-0010-2021</t>
  </si>
  <si>
    <t>OIC-MH/0049/2021</t>
  </si>
  <si>
    <t xml:space="preserve">Recursos Financieros Cuentas por Líquidar Certificadas </t>
  </si>
  <si>
    <t>OIC-MH/0265/2021</t>
  </si>
  <si>
    <t xml:space="preserve">En proceso de información </t>
  </si>
  <si>
    <t>Dirección General de Administración</t>
  </si>
  <si>
    <t xml:space="preserve">De Obra Pública </t>
  </si>
  <si>
    <t>ASCM/189/19</t>
  </si>
  <si>
    <t xml:space="preserve">AUDITORIA SUPERIOR DE LA CIUDAD DE MÉXICO </t>
  </si>
  <si>
    <t>DGAE-B/20/0370</t>
  </si>
  <si>
    <t>DGAE-B/20/0391</t>
  </si>
  <si>
    <t>CAPÍTULO 6000 "INVERSIÓN PÚBLICA"</t>
  </si>
  <si>
    <t>AJU/21/138</t>
  </si>
  <si>
    <t>http://www.miguelhidalgo.gob.mx/transparencia2019/uploads/archivos/26_m_verificar_que_las_cuentas_por_liquidar.docx</t>
  </si>
  <si>
    <t>http://www.miguelhidalgo.gob.mx/transparencia2019/uploads/archivos/26_o_con_fundamento_en_lo_dispuesto_por_los_articulos_16_de_la_constitucion.docx</t>
  </si>
  <si>
    <t>http://www.miguelhidalgo.gob.mx/transparencia2019/uploads/archivos/26_q_en_proceso_de_informacion.docx</t>
  </si>
  <si>
    <t>Área(s) responsable(s) que genera(n), posee(n), publica(n) y actualiza(n) la información</t>
  </si>
  <si>
    <t>Fecha de actualización de la información (día/mes/año)</t>
  </si>
  <si>
    <t>Fecha de validación de la información (día/mes/año)</t>
  </si>
  <si>
    <t>Fecha de inicio del periodo que se informa (día/mes/año)</t>
  </si>
  <si>
    <t>Fecha de término del periodo que se informa (día/mes(año)</t>
  </si>
  <si>
    <t xml:space="preserve">Número de auditoría o nomenclatura que la identifique </t>
  </si>
  <si>
    <t>Nomenclatura, número o folio del oficio o documento de notificación del inicio de trabajo de revisión</t>
  </si>
  <si>
    <t>Nomenclatura, número o folio del oficio o documento de solicitud de información que será revisada</t>
  </si>
  <si>
    <t>Nomenclatura, número o folio que identifique el oficio o documento de solicitud de información adicional que será revisada</t>
  </si>
  <si>
    <t xml:space="preserve">Fundamento legal (normas y legislaciones aplicables a la auditoría) </t>
  </si>
  <si>
    <t>Número de oficio o documento de notificación de resultados (hipervínculo a dicho documento)</t>
  </si>
  <si>
    <t>Por rubro sujeto a revisión especificar el número total de hallazgos, observaciones, conclusiones, recomendaciones, o lo que derive</t>
  </si>
  <si>
    <t>Hipervínculo a las recomendaciones o/y observaciones hechas al sujeto obligado, por rubro sujeto a revisión</t>
  </si>
  <si>
    <t>Nombre del servidor(a) público(a) y/o área del sujeto obligado responsable o encargada de recibir los resultados</t>
  </si>
  <si>
    <t>Nombre(s)</t>
  </si>
  <si>
    <t>Primer apellido</t>
  </si>
  <si>
    <t>Segundo apellido</t>
  </si>
  <si>
    <t>En su caso, hipervínculo al informe sobre las aclaraciones realizadas por el sujeto obligado a las acciones promovidas por Nombre(s) Primer el órgano fiscalizador</t>
  </si>
  <si>
    <t>El total de acciones pendientes por solventar y/o aclarar ante el órgano fiscalizador</t>
  </si>
  <si>
    <t>Hipervínculo al Programa anual de auditorías externas e internas</t>
  </si>
  <si>
    <t>No se recibieron auditorías</t>
  </si>
  <si>
    <t>Dirección General de Desarrollo Social</t>
  </si>
  <si>
    <t xml:space="preserve">Al periodo que se informa no se generó información relacionada con auditorias. </t>
  </si>
  <si>
    <t>DIRECCIÓN GENERAL DE DESARROLLO SOCIAL</t>
  </si>
  <si>
    <t>http://www.miguelhidalgo.gob.mx/transparencia2019/uploads/archivos/01_m_verificarquelascuentasporliquidarcertificadasemitidasporelareaderecursosfinancierosdelaalcaldiamiguelhidalgo.docx</t>
  </si>
  <si>
    <t>http://www.miguelhidalgo.gob.mx/transparencia2019/uploads/archivos/01_o_.docx</t>
  </si>
  <si>
    <t>http://www.miguelhidalgo.gob.mx/transparencia2019/uploads/archivos/02_m_verificaciondelacuentapublicadelgobiernodelaciudaddemexicocorrespondientealejercicio2019.docx</t>
  </si>
  <si>
    <t>http://www.miguelhidalgo.gob.mx/transparencia2019/uploads/archivos/02_o_.docx</t>
  </si>
  <si>
    <t>http://www.ascm.gob.mx/IR/Informes/3714.pdf</t>
  </si>
  <si>
    <t xml:space="preserve">Dirección General de Obras </t>
  </si>
  <si>
    <t>De Desempeño</t>
  </si>
  <si>
    <t>ASCM/121/20</t>
  </si>
  <si>
    <t>ASCM/21/0088</t>
  </si>
  <si>
    <t>DGACF-B/21/080</t>
  </si>
  <si>
    <t>http://www.miguelhidalgo.gob.mx/transparencia2019/uploads/archivos/03_m.docx</t>
  </si>
  <si>
    <t>6 "Protección de Social", S187 "La Empleadora"</t>
  </si>
  <si>
    <t>http://www.miguelhidalgo.gob.mx/transparencia2019/uploads/archivos/03_o_.docx</t>
  </si>
  <si>
    <t>ASCM/155/20</t>
  </si>
  <si>
    <t>ASCM/21/0089</t>
  </si>
  <si>
    <t>DGAE-B/21/0392</t>
  </si>
  <si>
    <t>http://www.miguelhidalgo.gob.mx/transparencia2019/uploads/archivos/04_m.docx</t>
  </si>
  <si>
    <t>http://www.miguelhidalgo.gob.mx/transparencia2019/uploads/archivos/04_o_.docx</t>
  </si>
  <si>
    <t>ASCM/63/20</t>
  </si>
  <si>
    <t>DGAE-B/21/0102</t>
  </si>
  <si>
    <t>DGACF-B/21/0102</t>
  </si>
  <si>
    <t>http://www.miguelhidalgo.gob.mx/transparencia2019/uploads/archivos/05_m.docx</t>
  </si>
  <si>
    <t>Capitulo 4000 "Transferencias, Asignaciones, Subsidios y Otras Ayudas"</t>
  </si>
  <si>
    <t>http://www.miguelhidalgo.gob.mx/transparencia2019/uploads/archivos/05_o_.docx</t>
  </si>
  <si>
    <t>ASCM/64/20</t>
  </si>
  <si>
    <t>http://www.miguelhidalgo.gob.mx/transparencia2019/uploads/archivos/06_m.docx</t>
  </si>
  <si>
    <t>Destino de Gasto 87 "Contingencias COVID-19"</t>
  </si>
  <si>
    <t>http://www.miguelhidalgo.gob.mx/transparencia2019/uploads/archivos/06_o_.docx</t>
  </si>
  <si>
    <t>A-1/2021 Clave 1-6-9-10</t>
  </si>
  <si>
    <t>OIC-MH-0202-2021</t>
  </si>
  <si>
    <t>OIC-MH/0325/2021</t>
  </si>
  <si>
    <t>OIC-MH/0539/2022</t>
  </si>
  <si>
    <t>http://www.miguelhidalgo.gob.mx/transparencia2019/uploads/archivos/07_m_.docx</t>
  </si>
  <si>
    <t>Adquisiciones, Compras Covid 2020</t>
  </si>
  <si>
    <t>http://www.miguelhidalgo.gob.mx/transparencia2019/uploads/archivos/07_o_.docx</t>
  </si>
  <si>
    <t xml:space="preserve">Con objeto de que la Auditoria Superior de la Ciudad de México este en posibilidad de informar puntualmente al Congreso de la Ciudad de México sobre los resultados de la revisión correspondiente </t>
  </si>
  <si>
    <t>Con fundamento en lo dispuesto por los articulos 3: 8 fracciones I, II, IV, VIII, IX, XXVI, XXIX y XXXIII; 9; 24; 27: 31; 34; 35, 37, fracción II; 56; y 64 de la Ley de Fiscalización Superior de la Ciudad de México; y 17, fracciones VIII y IX. del Reglamento Interior de la Auditoria Superior de la Ciudad de México</t>
  </si>
  <si>
    <t>http://www.ascm.gob.mx/Atlas/Informes/ProgramaGeneraldeAuditoriaCP2019.pdf</t>
  </si>
  <si>
    <t>OIC-MH/0539/2021</t>
  </si>
  <si>
    <t>Con el objetivo de verificar que las adquisiciones, arrendamientos y prestación de servicios, llevados a cabo por la Alcaldía Miguel Hidalgo durante el ejercicio 2020 para atender la pandemia provocada por el virus SARS-COV-2 (COVID 19), se haya efectuado en apego al marco normativo aplicable en la materia.</t>
  </si>
  <si>
    <t>Con fundamento en lo dispuesto por los artículos 16, párrafo primero de la Constitución Política de los Estados Unidos Mexicanos; 5, 9, 18 y 24 de la Ley de Auditoría y Control Interno de la Administración Pública de la Ciudad de México; 28 fracciones V, VI y VII de la Ley Orgánica del Poder Ejecutivo y de la Administración Pública de la Ciudad de México; y 136, fracciones VII y XVII del Reglamento Interior del Poder Ejecutivo y de la Administración Pública de la Ciudad de México; y Lineamiento Noveno inciso 3. Ejecución, de los Lineamientos de Auditoría de la Administración Pública de la Ciudad de México;</t>
  </si>
  <si>
    <t>http://www.miguelhidalgo.gob.mx/transparencia2019/uploads/archivos/losarchivos.136.docx</t>
  </si>
  <si>
    <t>1-Deficiencias en las documentales que se integran en el expediente de adjudicación toda vez que faltan firmas en los mismos
2.-Deficiencias en la elaboración de los estudios de precio de mercado incumpliendo con los numerales 481 y 482 de la circular uno bis 2015
3.-Deficiencias en el control histórico de los resguardos de los bienes muebles adquiridos mediante los contratos 103-AMH-DGA-2020 y 109- AMH-DGA-2020 por la jefatura de unidad departamental de inventarios así como la falta de control en el resguardo de los bienes adquiridos por las áreas usuarias de los mismos</t>
  </si>
  <si>
    <t xml:space="preserve">Deficiencias </t>
  </si>
  <si>
    <t>Subdireción de Recursos Materiales y Servicios Generales</t>
  </si>
  <si>
    <t>R-3/2021 Clave 13</t>
  </si>
  <si>
    <t>OIC-MH-0913-2021</t>
  </si>
  <si>
    <t>OIC-MH-1147-2021</t>
  </si>
  <si>
    <t>Verificar el cumplimiento de las disposiciones contenidas en los lineamientos para la integración de la comisión de transición en el proceso de entrega-recepción de las alcaldías de la Ciudad de México y demás normatividad aplicable con motivo de la conclusión del período estatutario de gestión de la alcaldía Miguel Hidalgo</t>
  </si>
  <si>
    <t>Proceso Entrega-Recepción de la Alcaldía 2021</t>
  </si>
  <si>
    <t>http://www.miguelhidalgo.gob.mx/transparencia2019/uploads/archivos/art_121_26_13_q.docx</t>
  </si>
  <si>
    <t>1-Deficiencias en los mecanismos de difusión de las políticas de control de asistencia del personal así como en el apego observancia y su aplicación por parte de las diversas áreas que integran la alcaldía</t>
  </si>
  <si>
    <t>Propuesta de mejora</t>
  </si>
  <si>
    <t xml:space="preserve">Subdirección de Capital Humano </t>
  </si>
  <si>
    <t>A-4/2021 Clave 1-7-8-10</t>
  </si>
  <si>
    <t>OIC-MH-0912-2021</t>
  </si>
  <si>
    <t>Verificar que las adquisiciones arrendamientos y prestación de servicios llevados a cabo por la alcaldía Miguel Hidalgo en el ejercicio 2019 se hayan efectuado conforma el marco normativo aplicable en la materia</t>
  </si>
  <si>
    <t>Adquisiciones y Servicios 2019</t>
  </si>
  <si>
    <t>http://www.miguelhidalgo.gob.mx/transparencia2019/uploads/archivos/art_121_26_14_q.docx</t>
  </si>
  <si>
    <t>1-Falta de integración en el expediente de las solicitudes de cotización a los proveedores y deficiencias en las cotizaciones presentadas por los proveedores en y cumplimiento del numeral 4.8.1 fracción II de la circular uno bis 2015
2-Deficiencias en integración de documentación justificativa y comprobatoria de las cuentas por liquidar certificadas correspondientes a cinco contratos del ejercicio 2019</t>
  </si>
  <si>
    <t>Observaciones</t>
  </si>
  <si>
    <t>No hubo auditorías</t>
  </si>
  <si>
    <t>Subdirección de Recursos Financieros</t>
  </si>
  <si>
    <t>Verificación de la Cuenta Pública del Gobierno de la Ciudad de México correspondiente al ejercicio 2019.</t>
  </si>
  <si>
    <t>Con fundamento en los artículos 122, apartado A, Base II, sexto y séptimo párrafos, de la Constitución Política de la Ciudad de México; 13, fracción CXL, de la Ley Orgánica del Congreso de la Ciudad de México 1;2, fracciones XIV, y XLII, inciso a) ; 3;8, fracciones I,II,IV,VI,VII,VIII,IX,XXVI, y XXXIII; 9;10, incisos a) y b); 14, fracciones I,VIII,XVII,XX y XXIV; 22;24;27;28;30;32;33;34;35;36;37;61; y 62 de la Ley de Fiscalización Superior de la Ciudad de México ; y 1;4;5, fracción I, inciso b); fracciones V,VIII y XXXV; Y 30 del Reglamento Interior de la Auditoría Superior de la Ciudad de México y de conformidad con el Programa General de Auditoría aprobado.</t>
  </si>
  <si>
    <t xml:space="preserve">Recomendaciones </t>
  </si>
  <si>
    <t>http://www.miguelhidalgo.gob.mx/transparencia2019/uploads/archivos/oficiocsrii-as-21-673_0001.pdf</t>
  </si>
  <si>
    <t>AJU/21/1317</t>
  </si>
  <si>
    <t>http://www.miguelhidalgo.gob.mx/transparencia2019/uploads/archivos/aju-21-1317.pdf</t>
  </si>
  <si>
    <t>Dirección General de Administración y Dirección General de Desarrollo Social</t>
  </si>
  <si>
    <t>DGAE-B/21/0915</t>
  </si>
  <si>
    <t>DGACF-B/21/0584</t>
  </si>
  <si>
    <t>DGACF-B/21/0103</t>
  </si>
  <si>
    <t>DGACF-B/21/0585</t>
  </si>
  <si>
    <t xml:space="preserve">Auditoria interna </t>
  </si>
  <si>
    <t>OIC-MH/0745/2021</t>
  </si>
  <si>
    <t>http://www.miguelhidalgo.gob.mx/transparencia2019/uploads/archivos/oic-mh_0745_2021.docx</t>
  </si>
  <si>
    <t>http://www.miguelhidalgo.gob.mx/transparencia2019/uploads/archivos/amh_dga_srmsg_1330_2021.docx</t>
  </si>
  <si>
    <t>OIC-MH/1445/2021</t>
  </si>
  <si>
    <t>http://www.miguelhidalgo.gob.mx/transparencia2019/uploads/archivos/oficiooic-mh-1445-2021.pdf</t>
  </si>
  <si>
    <t>OIC-MH/1446/2021</t>
  </si>
  <si>
    <t>http://www.miguelhidalgo.gob.mx/transparencia2019/uploads/archivos/oficiooic-mh-1446-2021.pdf</t>
  </si>
  <si>
    <t>De Cumplimiento</t>
  </si>
  <si>
    <t>CI-04/2021 Clave 4</t>
  </si>
  <si>
    <t>OIC-MH/1579/2021</t>
  </si>
  <si>
    <t>OIC-MH/1822/2021</t>
  </si>
  <si>
    <t>OIC-MH/2099/2021</t>
  </si>
  <si>
    <t>Verificar que la integración, atribuciones, operación y procedimientos del comité de adquisiciones, arrendamientos y prestaciones de servicios de la Alcaldía Miguel Hidalgo se lleve a cabo en apego a lo establecido en la Ley de Adquisiciones para el Distrito Federal, su Reglamento y de mas disposiciones aplicables.</t>
  </si>
  <si>
    <t>Cuerpos Colegiados: Comité de Adquisiciones.</t>
  </si>
  <si>
    <t>Con lo dispuesto en el Artículos 16 primer párrafo de la Constitución Política de los Estados Unidos Mexicanos; 61 fracción III de la Constitución Política de la Ciudad de México; 21 fracciones VI, VII, XI y XVI de la Ley Orgánica del Poder Ejecutivo de la Administración Publica de la Ciudad de México; 49 fracción X de la Ley de Responsabilidades Administrativas de la Ciudad de México; 13 fracción III y XXIX de la Ley de Auditoría y Control Interno de la Administración Publica de la Ciudad de México; 136 fracciones VII,  XVII y XXI del Reglamento del Poder Ejecutivo y de la Administración Publica de la Ciudad de México; Lineamientos Tercero, Octavo numeral III de los Lineamientos de Control Interno de la Administración Publica de la Ciudad de México y demás normatividad aplicable.</t>
  </si>
  <si>
    <t>Observaciones y Recomendaciones Preventivas</t>
  </si>
  <si>
    <t>Dirección General de Desarrollo Social y Subdirección de Recursos Materiales y Servicios Generales</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</si>
</sst>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Calibri"/>
      <family val="2"/>
      <scheme val="minor"/>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4" tint="0.59999389629810485"/>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s>
  <cellStyleXfs count="2">
    <xf numFmtId="0" fontId="0" fillId="0" borderId="0"/>
    <xf numFmtId="0" fontId="3" fillId="3" borderId="0" applyNumberFormat="0" applyFill="0" applyBorder="0" applyAlignment="0" applyProtection="0"/>
  </cellStyleXfs>
  <cellXfs count="27">
    <xf numFmtId="0" fontId="0" fillId="0" borderId="0" xfId="0"/>
    <xf numFmtId="0" fontId="0" fillId="0" borderId="0" xfId="0"/>
    <xf numFmtId="0" fontId="0" fillId="0" borderId="0" xfId="0"/>
    <xf numFmtId="0" fontId="0" fillId="0" borderId="0" xfId="0" applyFill="1"/>
    <xf numFmtId="0" fontId="0" fillId="0" borderId="0" xfId="0" applyAlignment="1">
      <alignment vertical="center"/>
    </xf>
    <xf numFmtId="0" fontId="0" fillId="0" borderId="0" xfId="0" applyAlignment="1">
      <alignment horizontal="center" vertical="center"/>
    </xf>
    <xf numFmtId="0" fontId="0" fillId="0" borderId="0" xfId="0"/>
    <xf numFmtId="0" fontId="0" fillId="0" borderId="0" xfId="0"/>
    <xf numFmtId="0" fontId="0" fillId="0" borderId="0" xfId="0"/>
    <xf numFmtId="0" fontId="0" fillId="0" borderId="0" xfId="0"/>
    <xf numFmtId="0" fontId="2" fillId="5" borderId="2" xfId="0" applyFont="1"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3" fillId="0" borderId="2" xfId="1" applyFill="1" applyBorder="1" applyAlignment="1">
      <alignment horizontal="center" vertical="center" wrapText="1"/>
    </xf>
    <xf numFmtId="14" fontId="5" fillId="0" borderId="2" xfId="1" applyNumberFormat="1" applyFont="1" applyFill="1" applyBorder="1" applyAlignment="1">
      <alignment horizontal="center" vertical="center" wrapText="1"/>
    </xf>
    <xf numFmtId="14" fontId="5" fillId="0" borderId="2" xfId="0" applyNumberFormat="1" applyFont="1" applyBorder="1" applyAlignment="1">
      <alignment horizontal="center" vertical="center" wrapText="1"/>
    </xf>
    <xf numFmtId="0" fontId="0" fillId="0" borderId="2" xfId="0" applyFont="1" applyBorder="1" applyAlignment="1">
      <alignment horizontal="center" vertical="center" wrapText="1"/>
    </xf>
    <xf numFmtId="14" fontId="0" fillId="0" borderId="2" xfId="0" applyNumberFormat="1" applyFill="1" applyBorder="1" applyAlignment="1">
      <alignment horizontal="center" vertical="center" wrapText="1"/>
    </xf>
    <xf numFmtId="0" fontId="0" fillId="0"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4" fillId="0" borderId="0" xfId="0" applyFont="1"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1" fillId="2" borderId="1" xfId="0" applyFont="1" applyFill="1" applyBorder="1" applyAlignment="1">
      <alignment horizontal="center"/>
    </xf>
    <xf numFmtId="0" fontId="0" fillId="0" borderId="0" xfId="0"/>
    <xf numFmtId="0" fontId="2" fillId="4" borderId="1" xfId="0" applyFont="1" applyFill="1" applyBorder="1" applyAlignment="1">
      <alignment horizontal="center" vertical="center"/>
    </xf>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114300</xdr:colOff>
      <xdr:row>3</xdr:row>
      <xdr:rowOff>28575</xdr:rowOff>
    </xdr:from>
    <xdr:to>
      <xdr:col>2</xdr:col>
      <xdr:colOff>321484</xdr:colOff>
      <xdr:row>3</xdr:row>
      <xdr:rowOff>664198</xdr:rowOff>
    </xdr:to>
    <xdr:grpSp>
      <xdr:nvGrpSpPr>
        <xdr:cNvPr id="4" name="2 Grupo"/>
        <xdr:cNvGrpSpPr/>
      </xdr:nvGrpSpPr>
      <xdr:grpSpPr>
        <a:xfrm>
          <a:off x="114300" y="28575"/>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31</xdr:col>
      <xdr:colOff>771525</xdr:colOff>
      <xdr:row>0</xdr:row>
      <xdr:rowOff>0</xdr:rowOff>
    </xdr:from>
    <xdr:to>
      <xdr:col>31</xdr:col>
      <xdr:colOff>1532679</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63274575"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26_q_en_proceso_de_informacion.docx" TargetMode="External"/><Relationship Id="rId13" Type="http://schemas.openxmlformats.org/officeDocument/2006/relationships/hyperlink" Target="http://www.miguelhidalgo.gob.mx/transparencia2019/uploads/archivos/26_q_en_proceso_de_informacion.docx" TargetMode="External"/><Relationship Id="rId18" Type="http://schemas.openxmlformats.org/officeDocument/2006/relationships/hyperlink" Target="http://www.miguelhidalgo.gob.mx/transparencia2019/uploads/archivos/losarchivos.136.docx" TargetMode="External"/><Relationship Id="rId26" Type="http://schemas.openxmlformats.org/officeDocument/2006/relationships/hyperlink" Target="http://www.miguelhidalgo.gob.mx/transparencia2019/uploads/archivos/26_q_en_proceso_de_informacion.docx" TargetMode="External"/><Relationship Id="rId3" Type="http://schemas.openxmlformats.org/officeDocument/2006/relationships/hyperlink" Target="http://www.miguelhidalgo.gob.mx/transparencia2019/uploads/archivos/26_o_con_fundamento_en_lo_dispuesto_por_los_articulos_16_de_la_constitucion.docx" TargetMode="External"/><Relationship Id="rId21" Type="http://schemas.openxmlformats.org/officeDocument/2006/relationships/hyperlink" Target="http://www.miguelhidalgo.gob.mx/transparencia2019/uploads/archivos/26_q_en_proceso_de_informacion.docx" TargetMode="External"/><Relationship Id="rId7" Type="http://schemas.openxmlformats.org/officeDocument/2006/relationships/hyperlink" Target="http://www.miguelhidalgo.gob.mx/transparencia2019/uploads/archivos/26_q_en_proceso_de_informacion.docx" TargetMode="External"/><Relationship Id="rId12" Type="http://schemas.openxmlformats.org/officeDocument/2006/relationships/hyperlink" Target="http://www.miguelhidalgo.gob.mx/transparencia2019/uploads/archivos/26_q_en_proceso_de_informacion.docx" TargetMode="External"/><Relationship Id="rId17" Type="http://schemas.openxmlformats.org/officeDocument/2006/relationships/hyperlink" Target="http://www.miguelhidalgo.gob.mx/transparencia2019/uploads/archivos/26_q_en_proceso_de_informacion.docx" TargetMode="External"/><Relationship Id="rId25" Type="http://schemas.openxmlformats.org/officeDocument/2006/relationships/hyperlink" Target="http://www.miguelhidalgo.gob.mx/transparencia2019/uploads/archivos/26_q_en_proceso_de_informacion.docx" TargetMode="External"/><Relationship Id="rId2" Type="http://schemas.openxmlformats.org/officeDocument/2006/relationships/hyperlink" Target="http://www.miguelhidalgo.gob.mx/transparencia2019/uploads/archivos/26_m_verificar_que_las_cuentas_por_liquidar.docx" TargetMode="External"/><Relationship Id="rId16" Type="http://schemas.openxmlformats.org/officeDocument/2006/relationships/hyperlink" Target="http://www.miguelhidalgo.gob.mx/transparencia2019/uploads/archivos/26_q_en_proceso_de_informacion.docx" TargetMode="External"/><Relationship Id="rId20" Type="http://schemas.openxmlformats.org/officeDocument/2006/relationships/hyperlink" Target="http://www.miguelhidalgo.gob.mx/transparencia2019/uploads/archivos/art_121_26_13_q.docx" TargetMode="External"/><Relationship Id="rId29" Type="http://schemas.openxmlformats.org/officeDocument/2006/relationships/drawing" Target="../drawings/drawing1.xml"/><Relationship Id="rId1" Type="http://schemas.openxmlformats.org/officeDocument/2006/relationships/hyperlink" Target="http://www.miguelhidalgo.gob.mx/transparencia2019/uploads/archivos/26_m_verificar_que_las_cuentas_por_liquidar.docx" TargetMode="External"/><Relationship Id="rId6" Type="http://schemas.openxmlformats.org/officeDocument/2006/relationships/hyperlink" Target="http://www.miguelhidalgo.gob.mx/transparencia2019/uploads/archivos/26_q_en_proceso_de_informacion.docx" TargetMode="External"/><Relationship Id="rId11" Type="http://schemas.openxmlformats.org/officeDocument/2006/relationships/hyperlink" Target="http://www.miguelhidalgo.gob.mx/transparencia2019/uploads/archivos/26_q_en_proceso_de_informacion.docx" TargetMode="External"/><Relationship Id="rId24" Type="http://schemas.openxmlformats.org/officeDocument/2006/relationships/hyperlink" Target="http://www.miguelhidalgo.gob.mx/transparencia2019/uploads/archivos/26_q_en_proceso_de_informacion.docx" TargetMode="External"/><Relationship Id="rId5" Type="http://schemas.openxmlformats.org/officeDocument/2006/relationships/hyperlink" Target="http://www.miguelhidalgo.gob.mx/transparencia2019/uploads/archivos/26_q_en_proceso_de_informacion.docx" TargetMode="External"/><Relationship Id="rId15" Type="http://schemas.openxmlformats.org/officeDocument/2006/relationships/hyperlink" Target="http://www.miguelhidalgo.gob.mx/transparencia2019/uploads/archivos/26_q_en_proceso_de_informacion.docx" TargetMode="External"/><Relationship Id="rId23" Type="http://schemas.openxmlformats.org/officeDocument/2006/relationships/hyperlink" Target="http://www.miguelhidalgo.gob.mx/transparencia2019/uploads/archivos/26_q_en_proceso_de_informacion.docx" TargetMode="External"/><Relationship Id="rId28" Type="http://schemas.openxmlformats.org/officeDocument/2006/relationships/printerSettings" Target="../printerSettings/printerSettings1.bin"/><Relationship Id="rId10" Type="http://schemas.openxmlformats.org/officeDocument/2006/relationships/hyperlink" Target="http://www.miguelhidalgo.gob.mx/transparencia2019/uploads/archivos/26_q_en_proceso_de_informacion.docx" TargetMode="External"/><Relationship Id="rId19" Type="http://schemas.openxmlformats.org/officeDocument/2006/relationships/hyperlink" Target="http://www.miguelhidalgo.gob.mx/transparencia2019/uploads/archivos/26_q_en_proceso_de_informacion.docx" TargetMode="External"/><Relationship Id="rId4" Type="http://schemas.openxmlformats.org/officeDocument/2006/relationships/hyperlink" Target="http://www.miguelhidalgo.gob.mx/transparencia2019/uploads/archivos/26_o_con_fundamento_en_lo_dispuesto_por_los_articulos_16_de_la_constitucion.docx" TargetMode="External"/><Relationship Id="rId9" Type="http://schemas.openxmlformats.org/officeDocument/2006/relationships/hyperlink" Target="http://www.miguelhidalgo.gob.mx/transparencia2019/uploads/archivos/26_q_en_proceso_de_informacion.docx" TargetMode="External"/><Relationship Id="rId14" Type="http://schemas.openxmlformats.org/officeDocument/2006/relationships/hyperlink" Target="http://www.miguelhidalgo.gob.mx/transparencia2019/uploads/archivos/26_q_en_proceso_de_informacion.docx" TargetMode="External"/><Relationship Id="rId22" Type="http://schemas.openxmlformats.org/officeDocument/2006/relationships/hyperlink" Target="http://www.miguelhidalgo.gob.mx/transparencia2019/uploads/archivos/26_q_en_proceso_de_informacion.docx" TargetMode="External"/><Relationship Id="rId27" Type="http://schemas.openxmlformats.org/officeDocument/2006/relationships/hyperlink" Target="http://www.miguelhidalgo.gob.mx/transparencia2019/uploads/archivos/26_q_en_proceso_de_informacion.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
  <sheetViews>
    <sheetView tabSelected="1" topLeftCell="A4" zoomScaleNormal="100" workbookViewId="0">
      <pane ySplit="3" topLeftCell="A7" activePane="bottomLeft" state="frozen"/>
      <selection activeCell="A4" sqref="A4"/>
      <selection pane="bottomLeft" activeCell="A7" sqref="A7"/>
    </sheetView>
  </sheetViews>
  <sheetFormatPr baseColWidth="10" defaultColWidth="9.140625" defaultRowHeight="15" x14ac:dyDescent="0.25"/>
  <cols>
    <col min="1" max="1" width="8" style="5" bestFit="1" customWidth="1"/>
    <col min="2" max="2" width="21.140625" style="5" customWidth="1"/>
    <col min="3" max="3" width="21.7109375" style="5" customWidth="1"/>
    <col min="4" max="4" width="15.28515625" style="5" customWidth="1"/>
    <col min="5" max="5" width="15.140625" style="5" bestFit="1" customWidth="1"/>
    <col min="6" max="6" width="20.5703125" style="5" customWidth="1"/>
    <col min="7" max="7" width="15.140625" style="5" bestFit="1" customWidth="1"/>
    <col min="8" max="8" width="18.140625" style="5" bestFit="1" customWidth="1"/>
    <col min="9" max="9" width="40" customWidth="1"/>
    <col min="10" max="10" width="36" customWidth="1"/>
    <col min="11" max="11" width="38.85546875" bestFit="1" customWidth="1"/>
    <col min="12" max="12" width="46.42578125" bestFit="1" customWidth="1"/>
    <col min="13" max="13" width="36.85546875" bestFit="1" customWidth="1"/>
    <col min="14" max="14" width="21.85546875" bestFit="1" customWidth="1"/>
    <col min="15" max="15" width="33.5703125" customWidth="1"/>
    <col min="16" max="16" width="39.85546875" bestFit="1" customWidth="1"/>
    <col min="17" max="17" width="50.28515625" customWidth="1"/>
    <col min="18" max="18" width="41.42578125" bestFit="1" customWidth="1"/>
    <col min="19" max="19" width="37.5703125" bestFit="1" customWidth="1"/>
    <col min="20" max="20" width="48.7109375" customWidth="1"/>
    <col min="21" max="21" width="46" bestFit="1" customWidth="1"/>
    <col min="22" max="22" width="20.7109375" customWidth="1"/>
    <col min="23" max="24" width="20.7109375" style="1" customWidth="1"/>
    <col min="25" max="25" width="20.7109375" customWidth="1"/>
    <col min="26" max="26" width="50.7109375" customWidth="1"/>
    <col min="27" max="27" width="27.140625" bestFit="1" customWidth="1"/>
    <col min="28" max="28" width="38.7109375" bestFit="1" customWidth="1"/>
    <col min="29" max="29" width="46.140625" customWidth="1"/>
    <col min="30" max="30" width="20.5703125" customWidth="1"/>
    <col min="31" max="31" width="18.7109375" customWidth="1"/>
    <col min="32" max="32" width="30" customWidth="1"/>
  </cols>
  <sheetData>
    <row r="1" spans="1:32" hidden="1" x14ac:dyDescent="0.25">
      <c r="A1" s="5" t="s">
        <v>0</v>
      </c>
    </row>
    <row r="2" spans="1:32" hidden="1" x14ac:dyDescent="0.25">
      <c r="A2" s="21" t="s">
        <v>1</v>
      </c>
      <c r="B2" s="22"/>
      <c r="C2" s="22"/>
      <c r="D2" s="23" t="s">
        <v>2</v>
      </c>
      <c r="E2" s="24"/>
      <c r="F2" s="24"/>
      <c r="G2" s="23" t="s">
        <v>3</v>
      </c>
      <c r="H2" s="24"/>
      <c r="I2" s="24"/>
    </row>
    <row r="3" spans="1:32" hidden="1" x14ac:dyDescent="0.25">
      <c r="A3" s="25" t="s">
        <v>4</v>
      </c>
      <c r="B3" s="22"/>
      <c r="C3" s="22"/>
      <c r="D3" s="26" t="s">
        <v>5</v>
      </c>
      <c r="E3" s="24"/>
      <c r="F3" s="24"/>
      <c r="G3" s="26" t="s">
        <v>6</v>
      </c>
      <c r="H3" s="24"/>
      <c r="I3" s="24"/>
    </row>
    <row r="4" spans="1:32" ht="66" customHeight="1" thickBot="1" x14ac:dyDescent="0.3">
      <c r="A4" s="20" t="s">
        <v>4</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1:32" s="3" customFormat="1" ht="33" customHeight="1" thickBot="1" x14ac:dyDescent="0.3">
      <c r="A5" s="19" t="s">
        <v>7</v>
      </c>
      <c r="B5" s="19" t="s">
        <v>47</v>
      </c>
      <c r="C5" s="19" t="s">
        <v>48</v>
      </c>
      <c r="D5" s="19" t="s">
        <v>8</v>
      </c>
      <c r="E5" s="19" t="s">
        <v>9</v>
      </c>
      <c r="F5" s="19" t="s">
        <v>10</v>
      </c>
      <c r="G5" s="19" t="s">
        <v>11</v>
      </c>
      <c r="H5" s="19" t="s">
        <v>49</v>
      </c>
      <c r="I5" s="19" t="s">
        <v>12</v>
      </c>
      <c r="J5" s="19" t="s">
        <v>50</v>
      </c>
      <c r="K5" s="19" t="s">
        <v>51</v>
      </c>
      <c r="L5" s="19" t="s">
        <v>52</v>
      </c>
      <c r="M5" s="19" t="s">
        <v>13</v>
      </c>
      <c r="N5" s="19" t="s">
        <v>14</v>
      </c>
      <c r="O5" s="19" t="s">
        <v>53</v>
      </c>
      <c r="P5" s="19" t="s">
        <v>54</v>
      </c>
      <c r="Q5" s="19" t="s">
        <v>15</v>
      </c>
      <c r="R5" s="19" t="s">
        <v>55</v>
      </c>
      <c r="S5" s="19" t="s">
        <v>56</v>
      </c>
      <c r="T5" s="19" t="s">
        <v>16</v>
      </c>
      <c r="U5" s="19" t="s">
        <v>17</v>
      </c>
      <c r="V5" s="19" t="s">
        <v>57</v>
      </c>
      <c r="W5" s="19"/>
      <c r="X5" s="19"/>
      <c r="Y5" s="19" t="s">
        <v>18</v>
      </c>
      <c r="Z5" s="19" t="s">
        <v>61</v>
      </c>
      <c r="AA5" s="19" t="s">
        <v>62</v>
      </c>
      <c r="AB5" s="19" t="s">
        <v>63</v>
      </c>
      <c r="AC5" s="19" t="s">
        <v>44</v>
      </c>
      <c r="AD5" s="19" t="s">
        <v>45</v>
      </c>
      <c r="AE5" s="19" t="s">
        <v>46</v>
      </c>
      <c r="AF5" s="19" t="s">
        <v>19</v>
      </c>
    </row>
    <row r="6" spans="1:32" s="4" customFormat="1" ht="21" customHeight="1" thickBot="1" x14ac:dyDescent="0.3">
      <c r="A6" s="19"/>
      <c r="B6" s="19"/>
      <c r="C6" s="19"/>
      <c r="D6" s="19"/>
      <c r="E6" s="19"/>
      <c r="F6" s="19"/>
      <c r="G6" s="19"/>
      <c r="H6" s="19"/>
      <c r="I6" s="19"/>
      <c r="J6" s="19"/>
      <c r="K6" s="19"/>
      <c r="L6" s="19"/>
      <c r="M6" s="19"/>
      <c r="N6" s="19"/>
      <c r="O6" s="19"/>
      <c r="P6" s="19"/>
      <c r="Q6" s="19"/>
      <c r="R6" s="19"/>
      <c r="S6" s="19"/>
      <c r="T6" s="19"/>
      <c r="U6" s="19"/>
      <c r="V6" s="10" t="s">
        <v>58</v>
      </c>
      <c r="W6" s="10" t="s">
        <v>59</v>
      </c>
      <c r="X6" s="10" t="s">
        <v>60</v>
      </c>
      <c r="Y6" s="19"/>
      <c r="Z6" s="19"/>
      <c r="AA6" s="19"/>
      <c r="AB6" s="19"/>
      <c r="AC6" s="19"/>
      <c r="AD6" s="19"/>
      <c r="AE6" s="19"/>
      <c r="AF6" s="19"/>
    </row>
    <row r="7" spans="1:32" ht="75.75" thickBot="1" x14ac:dyDescent="0.3">
      <c r="A7" s="11">
        <v>2021</v>
      </c>
      <c r="B7" s="12">
        <v>44197</v>
      </c>
      <c r="C7" s="12">
        <v>44286</v>
      </c>
      <c r="D7" s="11" t="s">
        <v>23</v>
      </c>
      <c r="E7" s="16" t="s">
        <v>24</v>
      </c>
      <c r="F7" s="11" t="s">
        <v>20</v>
      </c>
      <c r="G7" s="11" t="s">
        <v>25</v>
      </c>
      <c r="H7" s="11" t="s">
        <v>26</v>
      </c>
      <c r="I7" s="11" t="s">
        <v>27</v>
      </c>
      <c r="J7" s="11" t="s">
        <v>28</v>
      </c>
      <c r="K7" s="11" t="s">
        <v>28</v>
      </c>
      <c r="L7" s="11" t="s">
        <v>29</v>
      </c>
      <c r="M7" s="13" t="s">
        <v>41</v>
      </c>
      <c r="N7" s="11" t="s">
        <v>30</v>
      </c>
      <c r="O7" s="13" t="s">
        <v>42</v>
      </c>
      <c r="P7" s="11" t="s">
        <v>31</v>
      </c>
      <c r="Q7" s="13" t="s">
        <v>43</v>
      </c>
      <c r="R7" s="11" t="s">
        <v>32</v>
      </c>
      <c r="S7" s="13" t="s">
        <v>43</v>
      </c>
      <c r="T7" s="13" t="s">
        <v>43</v>
      </c>
      <c r="U7" s="11" t="s">
        <v>32</v>
      </c>
      <c r="V7" s="11" t="s">
        <v>33</v>
      </c>
      <c r="W7" s="11"/>
      <c r="X7" s="11"/>
      <c r="Y7" s="11">
        <v>0</v>
      </c>
      <c r="Z7" s="13" t="s">
        <v>43</v>
      </c>
      <c r="AA7" s="11">
        <v>0</v>
      </c>
      <c r="AB7" s="13" t="s">
        <v>43</v>
      </c>
      <c r="AC7" s="11" t="s">
        <v>22</v>
      </c>
      <c r="AD7" s="12">
        <v>44286</v>
      </c>
      <c r="AE7" s="12">
        <v>44286</v>
      </c>
      <c r="AF7" s="11"/>
    </row>
    <row r="8" spans="1:32" ht="75.75" thickBot="1" x14ac:dyDescent="0.3">
      <c r="A8" s="11">
        <v>2021</v>
      </c>
      <c r="B8" s="12">
        <v>44197</v>
      </c>
      <c r="C8" s="12">
        <v>44286</v>
      </c>
      <c r="D8" s="11">
        <v>2019</v>
      </c>
      <c r="E8" s="16">
        <v>2019</v>
      </c>
      <c r="F8" s="11" t="s">
        <v>21</v>
      </c>
      <c r="G8" s="11" t="s">
        <v>34</v>
      </c>
      <c r="H8" s="11" t="s">
        <v>35</v>
      </c>
      <c r="I8" s="11" t="s">
        <v>36</v>
      </c>
      <c r="J8" s="11" t="s">
        <v>37</v>
      </c>
      <c r="K8" s="11" t="s">
        <v>37</v>
      </c>
      <c r="L8" s="11" t="s">
        <v>38</v>
      </c>
      <c r="M8" s="13" t="s">
        <v>41</v>
      </c>
      <c r="N8" s="11" t="s">
        <v>39</v>
      </c>
      <c r="O8" s="13" t="s">
        <v>42</v>
      </c>
      <c r="P8" s="11" t="s">
        <v>40</v>
      </c>
      <c r="Q8" s="13" t="s">
        <v>43</v>
      </c>
      <c r="R8" s="11" t="s">
        <v>32</v>
      </c>
      <c r="S8" s="13" t="s">
        <v>43</v>
      </c>
      <c r="T8" s="13" t="s">
        <v>43</v>
      </c>
      <c r="U8" s="11" t="s">
        <v>32</v>
      </c>
      <c r="V8" s="11" t="s">
        <v>33</v>
      </c>
      <c r="W8" s="11"/>
      <c r="X8" s="11"/>
      <c r="Y8" s="11">
        <v>1</v>
      </c>
      <c r="Z8" s="13" t="s">
        <v>43</v>
      </c>
      <c r="AA8" s="11">
        <v>1</v>
      </c>
      <c r="AB8" s="13" t="s">
        <v>43</v>
      </c>
      <c r="AC8" s="11" t="s">
        <v>22</v>
      </c>
      <c r="AD8" s="12">
        <v>44286</v>
      </c>
      <c r="AE8" s="12">
        <v>44286</v>
      </c>
      <c r="AF8" s="11"/>
    </row>
    <row r="9" spans="1:32" s="2" customFormat="1" ht="45.75" thickBot="1" x14ac:dyDescent="0.3">
      <c r="A9" s="11">
        <v>2021</v>
      </c>
      <c r="B9" s="12">
        <v>44197</v>
      </c>
      <c r="C9" s="12">
        <v>44286</v>
      </c>
      <c r="D9" s="11"/>
      <c r="E9" s="16" t="s">
        <v>64</v>
      </c>
      <c r="F9" s="11"/>
      <c r="G9" s="11" t="s">
        <v>64</v>
      </c>
      <c r="H9" s="11" t="s">
        <v>64</v>
      </c>
      <c r="I9" s="11" t="s">
        <v>64</v>
      </c>
      <c r="J9" s="11" t="s">
        <v>64</v>
      </c>
      <c r="K9" s="11" t="s">
        <v>64</v>
      </c>
      <c r="L9" s="11" t="s">
        <v>64</v>
      </c>
      <c r="M9" s="11" t="s">
        <v>64</v>
      </c>
      <c r="N9" s="11" t="s">
        <v>64</v>
      </c>
      <c r="O9" s="11" t="s">
        <v>64</v>
      </c>
      <c r="P9" s="11" t="s">
        <v>64</v>
      </c>
      <c r="Q9" s="13"/>
      <c r="R9" s="11" t="s">
        <v>64</v>
      </c>
      <c r="S9" s="13"/>
      <c r="T9" s="13"/>
      <c r="U9" s="11" t="s">
        <v>64</v>
      </c>
      <c r="V9" s="11" t="s">
        <v>65</v>
      </c>
      <c r="W9" s="11"/>
      <c r="X9" s="11"/>
      <c r="Y9" s="11">
        <v>0</v>
      </c>
      <c r="Z9" s="13"/>
      <c r="AA9" s="11">
        <v>0</v>
      </c>
      <c r="AB9" s="13"/>
      <c r="AC9" s="11" t="s">
        <v>67</v>
      </c>
      <c r="AD9" s="12">
        <v>44286</v>
      </c>
      <c r="AE9" s="12">
        <v>44315</v>
      </c>
      <c r="AF9" s="12" t="s">
        <v>66</v>
      </c>
    </row>
    <row r="10" spans="1:32" s="6" customFormat="1" ht="90.75" thickBot="1" x14ac:dyDescent="0.3">
      <c r="A10" s="11">
        <v>2021</v>
      </c>
      <c r="B10" s="12">
        <v>44287</v>
      </c>
      <c r="C10" s="12">
        <v>44377</v>
      </c>
      <c r="D10" s="11" t="s">
        <v>23</v>
      </c>
      <c r="E10" s="16" t="s">
        <v>24</v>
      </c>
      <c r="F10" s="11" t="s">
        <v>20</v>
      </c>
      <c r="G10" s="11" t="s">
        <v>25</v>
      </c>
      <c r="H10" s="11" t="s">
        <v>26</v>
      </c>
      <c r="I10" s="11" t="s">
        <v>27</v>
      </c>
      <c r="J10" s="11" t="s">
        <v>28</v>
      </c>
      <c r="K10" s="11" t="s">
        <v>28</v>
      </c>
      <c r="L10" s="11" t="s">
        <v>29</v>
      </c>
      <c r="M10" s="11" t="s">
        <v>68</v>
      </c>
      <c r="N10" s="11" t="s">
        <v>30</v>
      </c>
      <c r="O10" s="11" t="s">
        <v>69</v>
      </c>
      <c r="P10" s="11" t="s">
        <v>31</v>
      </c>
      <c r="Q10" s="13" t="s">
        <v>43</v>
      </c>
      <c r="R10" s="11" t="s">
        <v>32</v>
      </c>
      <c r="S10" s="13" t="s">
        <v>43</v>
      </c>
      <c r="T10" s="13" t="s">
        <v>43</v>
      </c>
      <c r="U10" s="11" t="s">
        <v>32</v>
      </c>
      <c r="V10" s="11" t="s">
        <v>33</v>
      </c>
      <c r="W10" s="11"/>
      <c r="X10" s="11"/>
      <c r="Y10" s="11">
        <v>0</v>
      </c>
      <c r="Z10" s="13" t="s">
        <v>43</v>
      </c>
      <c r="AA10" s="11">
        <v>0</v>
      </c>
      <c r="AB10" s="13" t="s">
        <v>43</v>
      </c>
      <c r="AC10" s="11" t="s">
        <v>22</v>
      </c>
      <c r="AD10" s="14">
        <v>44377</v>
      </c>
      <c r="AE10" s="15">
        <v>44377</v>
      </c>
      <c r="AF10" s="12"/>
    </row>
    <row r="11" spans="1:32" s="6" customFormat="1" ht="75.75" thickBot="1" x14ac:dyDescent="0.3">
      <c r="A11" s="11">
        <v>2021</v>
      </c>
      <c r="B11" s="12">
        <v>44287</v>
      </c>
      <c r="C11" s="12">
        <v>44377</v>
      </c>
      <c r="D11" s="11">
        <v>2019</v>
      </c>
      <c r="E11" s="16">
        <v>2019</v>
      </c>
      <c r="F11" s="11" t="s">
        <v>21</v>
      </c>
      <c r="G11" s="11" t="s">
        <v>34</v>
      </c>
      <c r="H11" s="11" t="s">
        <v>35</v>
      </c>
      <c r="I11" s="11" t="s">
        <v>36</v>
      </c>
      <c r="J11" s="11" t="s">
        <v>37</v>
      </c>
      <c r="K11" s="11" t="s">
        <v>37</v>
      </c>
      <c r="L11" s="11" t="s">
        <v>38</v>
      </c>
      <c r="M11" s="11" t="s">
        <v>70</v>
      </c>
      <c r="N11" s="11" t="s">
        <v>39</v>
      </c>
      <c r="O11" s="11" t="s">
        <v>71</v>
      </c>
      <c r="P11" s="11" t="s">
        <v>40</v>
      </c>
      <c r="Q11" s="13" t="s">
        <v>72</v>
      </c>
      <c r="R11" s="11" t="s">
        <v>72</v>
      </c>
      <c r="S11" s="13" t="s">
        <v>43</v>
      </c>
      <c r="T11" s="13" t="s">
        <v>43</v>
      </c>
      <c r="U11" s="11" t="s">
        <v>32</v>
      </c>
      <c r="V11" s="11" t="s">
        <v>73</v>
      </c>
      <c r="W11" s="11"/>
      <c r="X11" s="11"/>
      <c r="Y11" s="11">
        <v>0</v>
      </c>
      <c r="Z11" s="13" t="s">
        <v>43</v>
      </c>
      <c r="AA11" s="11">
        <v>0</v>
      </c>
      <c r="AB11" s="13" t="s">
        <v>43</v>
      </c>
      <c r="AC11" s="11" t="s">
        <v>22</v>
      </c>
      <c r="AD11" s="14">
        <v>44377</v>
      </c>
      <c r="AE11" s="15">
        <v>44377</v>
      </c>
      <c r="AF11" s="12"/>
    </row>
    <row r="12" spans="1:32" s="6" customFormat="1" ht="45.75" thickBot="1" x14ac:dyDescent="0.3">
      <c r="A12" s="11">
        <v>2021</v>
      </c>
      <c r="B12" s="12">
        <v>44287</v>
      </c>
      <c r="C12" s="12">
        <v>44377</v>
      </c>
      <c r="D12" s="11">
        <v>2019</v>
      </c>
      <c r="E12" s="16">
        <v>2019</v>
      </c>
      <c r="F12" s="11" t="s">
        <v>21</v>
      </c>
      <c r="G12" s="11" t="s">
        <v>74</v>
      </c>
      <c r="H12" s="11" t="s">
        <v>75</v>
      </c>
      <c r="I12" s="11" t="s">
        <v>36</v>
      </c>
      <c r="J12" s="11" t="s">
        <v>76</v>
      </c>
      <c r="K12" s="11" t="s">
        <v>77</v>
      </c>
      <c r="L12" s="11" t="s">
        <v>77</v>
      </c>
      <c r="M12" s="11" t="s">
        <v>78</v>
      </c>
      <c r="N12" s="11" t="s">
        <v>79</v>
      </c>
      <c r="O12" s="11" t="s">
        <v>80</v>
      </c>
      <c r="P12" s="11" t="s">
        <v>32</v>
      </c>
      <c r="Q12" s="13" t="s">
        <v>43</v>
      </c>
      <c r="R12" s="11" t="s">
        <v>32</v>
      </c>
      <c r="S12" s="13" t="s">
        <v>43</v>
      </c>
      <c r="T12" s="13" t="s">
        <v>43</v>
      </c>
      <c r="U12" s="11" t="s">
        <v>43</v>
      </c>
      <c r="V12" s="11" t="s">
        <v>33</v>
      </c>
      <c r="W12" s="11"/>
      <c r="X12" s="11"/>
      <c r="Y12" s="11">
        <v>0</v>
      </c>
      <c r="Z12" s="13" t="s">
        <v>43</v>
      </c>
      <c r="AA12" s="11">
        <v>0</v>
      </c>
      <c r="AB12" s="13" t="s">
        <v>43</v>
      </c>
      <c r="AC12" s="11" t="s">
        <v>22</v>
      </c>
      <c r="AD12" s="14">
        <v>44377</v>
      </c>
      <c r="AE12" s="15">
        <v>44377</v>
      </c>
      <c r="AF12" s="12"/>
    </row>
    <row r="13" spans="1:32" s="6" customFormat="1" ht="45.75" thickBot="1" x14ac:dyDescent="0.3">
      <c r="A13" s="11">
        <v>2021</v>
      </c>
      <c r="B13" s="12">
        <v>44287</v>
      </c>
      <c r="C13" s="12">
        <v>44377</v>
      </c>
      <c r="D13" s="11">
        <v>2019</v>
      </c>
      <c r="E13" s="16">
        <v>2019</v>
      </c>
      <c r="F13" s="11" t="s">
        <v>21</v>
      </c>
      <c r="G13" s="11" t="s">
        <v>34</v>
      </c>
      <c r="H13" s="11" t="s">
        <v>81</v>
      </c>
      <c r="I13" s="11" t="s">
        <v>36</v>
      </c>
      <c r="J13" s="11" t="s">
        <v>82</v>
      </c>
      <c r="K13" s="11" t="s">
        <v>83</v>
      </c>
      <c r="L13" s="11" t="s">
        <v>83</v>
      </c>
      <c r="M13" s="11" t="s">
        <v>84</v>
      </c>
      <c r="N13" s="11" t="s">
        <v>39</v>
      </c>
      <c r="O13" s="11" t="s">
        <v>85</v>
      </c>
      <c r="P13" s="11" t="s">
        <v>32</v>
      </c>
      <c r="Q13" s="13" t="s">
        <v>43</v>
      </c>
      <c r="R13" s="11" t="s">
        <v>32</v>
      </c>
      <c r="S13" s="13" t="s">
        <v>43</v>
      </c>
      <c r="T13" s="13" t="s">
        <v>43</v>
      </c>
      <c r="U13" s="11" t="s">
        <v>43</v>
      </c>
      <c r="V13" s="11" t="s">
        <v>73</v>
      </c>
      <c r="W13" s="11"/>
      <c r="X13" s="11"/>
      <c r="Y13" s="11">
        <v>0</v>
      </c>
      <c r="Z13" s="13" t="s">
        <v>43</v>
      </c>
      <c r="AA13" s="11">
        <v>0</v>
      </c>
      <c r="AB13" s="13" t="s">
        <v>43</v>
      </c>
      <c r="AC13" s="11" t="s">
        <v>22</v>
      </c>
      <c r="AD13" s="14">
        <v>44377</v>
      </c>
      <c r="AE13" s="15">
        <v>44377</v>
      </c>
      <c r="AF13" s="12"/>
    </row>
    <row r="14" spans="1:32" s="6" customFormat="1" ht="75.75" thickBot="1" x14ac:dyDescent="0.3">
      <c r="A14" s="11">
        <v>2021</v>
      </c>
      <c r="B14" s="12">
        <v>44287</v>
      </c>
      <c r="C14" s="12">
        <v>44377</v>
      </c>
      <c r="D14" s="11">
        <v>2019</v>
      </c>
      <c r="E14" s="16">
        <v>2019</v>
      </c>
      <c r="F14" s="11" t="s">
        <v>21</v>
      </c>
      <c r="G14" s="11" t="s">
        <v>25</v>
      </c>
      <c r="H14" s="11" t="s">
        <v>86</v>
      </c>
      <c r="I14" s="11" t="s">
        <v>36</v>
      </c>
      <c r="J14" s="11" t="s">
        <v>82</v>
      </c>
      <c r="K14" s="11" t="s">
        <v>87</v>
      </c>
      <c r="L14" s="11" t="s">
        <v>88</v>
      </c>
      <c r="M14" s="11" t="s">
        <v>89</v>
      </c>
      <c r="N14" s="11" t="s">
        <v>90</v>
      </c>
      <c r="O14" s="11" t="s">
        <v>91</v>
      </c>
      <c r="P14" s="11" t="s">
        <v>32</v>
      </c>
      <c r="Q14" s="13" t="s">
        <v>43</v>
      </c>
      <c r="R14" s="11" t="s">
        <v>32</v>
      </c>
      <c r="S14" s="13" t="s">
        <v>43</v>
      </c>
      <c r="T14" s="13" t="s">
        <v>43</v>
      </c>
      <c r="U14" s="11" t="s">
        <v>43</v>
      </c>
      <c r="V14" s="11" t="s">
        <v>33</v>
      </c>
      <c r="W14" s="11"/>
      <c r="X14" s="11"/>
      <c r="Y14" s="11">
        <v>0</v>
      </c>
      <c r="Z14" s="13" t="s">
        <v>43</v>
      </c>
      <c r="AA14" s="11">
        <v>0</v>
      </c>
      <c r="AB14" s="13" t="s">
        <v>43</v>
      </c>
      <c r="AC14" s="11" t="s">
        <v>22</v>
      </c>
      <c r="AD14" s="14">
        <v>44377</v>
      </c>
      <c r="AE14" s="15">
        <v>44377</v>
      </c>
      <c r="AF14" s="12"/>
    </row>
    <row r="15" spans="1:32" s="6" customFormat="1" ht="45.75" thickBot="1" x14ac:dyDescent="0.3">
      <c r="A15" s="11">
        <v>2021</v>
      </c>
      <c r="B15" s="12">
        <v>44287</v>
      </c>
      <c r="C15" s="12">
        <v>44377</v>
      </c>
      <c r="D15" s="11">
        <v>2019</v>
      </c>
      <c r="E15" s="16">
        <v>2019</v>
      </c>
      <c r="F15" s="11" t="s">
        <v>21</v>
      </c>
      <c r="G15" s="11" t="s">
        <v>25</v>
      </c>
      <c r="H15" s="11" t="s">
        <v>92</v>
      </c>
      <c r="I15" s="11" t="s">
        <v>36</v>
      </c>
      <c r="J15" s="11" t="s">
        <v>82</v>
      </c>
      <c r="K15" s="11" t="s">
        <v>87</v>
      </c>
      <c r="L15" s="11" t="s">
        <v>88</v>
      </c>
      <c r="M15" s="11" t="s">
        <v>93</v>
      </c>
      <c r="N15" s="11" t="s">
        <v>94</v>
      </c>
      <c r="O15" s="11" t="s">
        <v>95</v>
      </c>
      <c r="P15" s="11" t="s">
        <v>32</v>
      </c>
      <c r="Q15" s="13" t="s">
        <v>43</v>
      </c>
      <c r="R15" s="11" t="s">
        <v>32</v>
      </c>
      <c r="S15" s="13" t="s">
        <v>43</v>
      </c>
      <c r="T15" s="13" t="s">
        <v>43</v>
      </c>
      <c r="U15" s="11" t="s">
        <v>43</v>
      </c>
      <c r="V15" s="11" t="s">
        <v>73</v>
      </c>
      <c r="W15" s="11"/>
      <c r="X15" s="11"/>
      <c r="Y15" s="11">
        <v>0</v>
      </c>
      <c r="Z15" s="13" t="s">
        <v>43</v>
      </c>
      <c r="AA15" s="11">
        <v>0</v>
      </c>
      <c r="AB15" s="13" t="s">
        <v>43</v>
      </c>
      <c r="AC15" s="11" t="s">
        <v>22</v>
      </c>
      <c r="AD15" s="14">
        <v>44377</v>
      </c>
      <c r="AE15" s="15">
        <v>44377</v>
      </c>
      <c r="AF15" s="12"/>
    </row>
    <row r="16" spans="1:32" s="6" customFormat="1" ht="45.75" thickBot="1" x14ac:dyDescent="0.3">
      <c r="A16" s="11">
        <v>2021</v>
      </c>
      <c r="B16" s="12">
        <v>44287</v>
      </c>
      <c r="C16" s="12">
        <v>44377</v>
      </c>
      <c r="D16" s="11">
        <v>2019</v>
      </c>
      <c r="E16" s="16">
        <v>2019</v>
      </c>
      <c r="F16" s="11" t="s">
        <v>20</v>
      </c>
      <c r="G16" s="11" t="s">
        <v>25</v>
      </c>
      <c r="H16" s="11" t="s">
        <v>96</v>
      </c>
      <c r="I16" s="11" t="s">
        <v>27</v>
      </c>
      <c r="J16" s="11" t="s">
        <v>97</v>
      </c>
      <c r="K16" s="11" t="s">
        <v>98</v>
      </c>
      <c r="L16" s="11" t="s">
        <v>99</v>
      </c>
      <c r="M16" s="11" t="s">
        <v>100</v>
      </c>
      <c r="N16" s="11" t="s">
        <v>101</v>
      </c>
      <c r="O16" s="11" t="s">
        <v>102</v>
      </c>
      <c r="P16" s="11" t="s">
        <v>32</v>
      </c>
      <c r="Q16" s="13" t="s">
        <v>43</v>
      </c>
      <c r="R16" s="11" t="s">
        <v>32</v>
      </c>
      <c r="S16" s="13" t="s">
        <v>43</v>
      </c>
      <c r="T16" s="13" t="s">
        <v>43</v>
      </c>
      <c r="U16" s="11" t="s">
        <v>43</v>
      </c>
      <c r="V16" s="11" t="s">
        <v>73</v>
      </c>
      <c r="W16" s="11"/>
      <c r="X16" s="11"/>
      <c r="Y16" s="11">
        <v>0</v>
      </c>
      <c r="Z16" s="13" t="s">
        <v>43</v>
      </c>
      <c r="AA16" s="11">
        <v>0</v>
      </c>
      <c r="AB16" s="13" t="s">
        <v>43</v>
      </c>
      <c r="AC16" s="11" t="s">
        <v>22</v>
      </c>
      <c r="AD16" s="14">
        <v>44377</v>
      </c>
      <c r="AE16" s="15">
        <v>44377</v>
      </c>
      <c r="AF16" s="12"/>
    </row>
    <row r="17" spans="1:32" s="7" customFormat="1" ht="285.75" thickBot="1" x14ac:dyDescent="0.3">
      <c r="A17" s="11">
        <v>2021</v>
      </c>
      <c r="B17" s="17">
        <v>44287</v>
      </c>
      <c r="C17" s="17">
        <v>44377</v>
      </c>
      <c r="D17" s="11">
        <v>2020</v>
      </c>
      <c r="E17" s="16">
        <v>2020</v>
      </c>
      <c r="F17" s="11" t="s">
        <v>20</v>
      </c>
      <c r="G17" s="11" t="s">
        <v>25</v>
      </c>
      <c r="H17" s="11" t="s">
        <v>96</v>
      </c>
      <c r="I17" s="11" t="s">
        <v>27</v>
      </c>
      <c r="J17" s="11" t="s">
        <v>97</v>
      </c>
      <c r="K17" s="11" t="s">
        <v>98</v>
      </c>
      <c r="L17" s="11" t="s">
        <v>106</v>
      </c>
      <c r="M17" s="11" t="s">
        <v>107</v>
      </c>
      <c r="N17" s="11" t="s">
        <v>101</v>
      </c>
      <c r="O17" s="11" t="s">
        <v>108</v>
      </c>
      <c r="P17" s="11" t="s">
        <v>32</v>
      </c>
      <c r="Q17" s="13" t="s">
        <v>109</v>
      </c>
      <c r="R17" s="11" t="s">
        <v>110</v>
      </c>
      <c r="S17" s="13" t="s">
        <v>43</v>
      </c>
      <c r="T17" s="13" t="s">
        <v>43</v>
      </c>
      <c r="U17" s="11" t="s">
        <v>111</v>
      </c>
      <c r="V17" s="11" t="s">
        <v>112</v>
      </c>
      <c r="W17" s="11"/>
      <c r="X17" s="11"/>
      <c r="Y17" s="11">
        <v>3</v>
      </c>
      <c r="Z17" s="13" t="s">
        <v>43</v>
      </c>
      <c r="AA17" s="11">
        <v>3</v>
      </c>
      <c r="AB17" s="13" t="s">
        <v>43</v>
      </c>
      <c r="AC17" s="11" t="s">
        <v>22</v>
      </c>
      <c r="AD17" s="14">
        <v>44469</v>
      </c>
      <c r="AE17" s="15">
        <v>44469</v>
      </c>
      <c r="AF17" s="12"/>
    </row>
    <row r="18" spans="1:32" s="7" customFormat="1" ht="135.75" thickBot="1" x14ac:dyDescent="0.3">
      <c r="A18" s="11">
        <v>2021</v>
      </c>
      <c r="B18" s="12">
        <v>44378</v>
      </c>
      <c r="C18" s="12">
        <v>44469</v>
      </c>
      <c r="D18" s="11">
        <v>2019</v>
      </c>
      <c r="E18" s="16">
        <v>2019</v>
      </c>
      <c r="F18" s="11" t="s">
        <v>21</v>
      </c>
      <c r="G18" s="11" t="s">
        <v>74</v>
      </c>
      <c r="H18" s="11" t="s">
        <v>75</v>
      </c>
      <c r="I18" s="11" t="s">
        <v>36</v>
      </c>
      <c r="J18" s="11" t="s">
        <v>76</v>
      </c>
      <c r="K18" s="11" t="s">
        <v>77</v>
      </c>
      <c r="L18" s="11" t="s">
        <v>77</v>
      </c>
      <c r="M18" s="11" t="s">
        <v>103</v>
      </c>
      <c r="N18" s="11" t="s">
        <v>79</v>
      </c>
      <c r="O18" s="11" t="s">
        <v>104</v>
      </c>
      <c r="P18" s="11" t="s">
        <v>32</v>
      </c>
      <c r="Q18" s="13" t="s">
        <v>43</v>
      </c>
      <c r="R18" s="11" t="s">
        <v>32</v>
      </c>
      <c r="S18" s="13" t="s">
        <v>43</v>
      </c>
      <c r="T18" s="13" t="s">
        <v>43</v>
      </c>
      <c r="U18" s="11" t="s">
        <v>32</v>
      </c>
      <c r="V18" s="11" t="s">
        <v>32</v>
      </c>
      <c r="W18" s="11"/>
      <c r="X18" s="11"/>
      <c r="Y18" s="11">
        <v>0</v>
      </c>
      <c r="Z18" s="13" t="s">
        <v>43</v>
      </c>
      <c r="AA18" s="11">
        <v>0</v>
      </c>
      <c r="AB18" s="13" t="s">
        <v>105</v>
      </c>
      <c r="AC18" s="11" t="s">
        <v>22</v>
      </c>
      <c r="AD18" s="14">
        <v>44469</v>
      </c>
      <c r="AE18" s="15">
        <v>44469</v>
      </c>
      <c r="AF18" s="12"/>
    </row>
    <row r="19" spans="1:32" s="7" customFormat="1" ht="135.75" thickBot="1" x14ac:dyDescent="0.3">
      <c r="A19" s="11">
        <v>2021</v>
      </c>
      <c r="B19" s="12">
        <v>44378</v>
      </c>
      <c r="C19" s="12">
        <v>44469</v>
      </c>
      <c r="D19" s="11">
        <v>2019</v>
      </c>
      <c r="E19" s="16">
        <v>2019</v>
      </c>
      <c r="F19" s="11" t="s">
        <v>21</v>
      </c>
      <c r="G19" s="11" t="s">
        <v>34</v>
      </c>
      <c r="H19" s="11" t="s">
        <v>81</v>
      </c>
      <c r="I19" s="11" t="s">
        <v>36</v>
      </c>
      <c r="J19" s="11" t="s">
        <v>82</v>
      </c>
      <c r="K19" s="11" t="s">
        <v>83</v>
      </c>
      <c r="L19" s="11" t="s">
        <v>83</v>
      </c>
      <c r="M19" s="11" t="s">
        <v>103</v>
      </c>
      <c r="N19" s="11" t="s">
        <v>39</v>
      </c>
      <c r="O19" s="11" t="s">
        <v>104</v>
      </c>
      <c r="P19" s="11" t="s">
        <v>32</v>
      </c>
      <c r="Q19" s="13" t="s">
        <v>43</v>
      </c>
      <c r="R19" s="11" t="s">
        <v>32</v>
      </c>
      <c r="S19" s="13" t="s">
        <v>43</v>
      </c>
      <c r="T19" s="13" t="s">
        <v>43</v>
      </c>
      <c r="U19" s="11" t="s">
        <v>32</v>
      </c>
      <c r="V19" s="11" t="s">
        <v>32</v>
      </c>
      <c r="W19" s="11"/>
      <c r="X19" s="11"/>
      <c r="Y19" s="11">
        <v>0</v>
      </c>
      <c r="Z19" s="13" t="s">
        <v>43</v>
      </c>
      <c r="AA19" s="11">
        <v>0</v>
      </c>
      <c r="AB19" s="13" t="s">
        <v>105</v>
      </c>
      <c r="AC19" s="11" t="s">
        <v>22</v>
      </c>
      <c r="AD19" s="14">
        <v>44469</v>
      </c>
      <c r="AE19" s="15">
        <v>44469</v>
      </c>
      <c r="AF19" s="12"/>
    </row>
    <row r="20" spans="1:32" s="7" customFormat="1" ht="135.75" thickBot="1" x14ac:dyDescent="0.3">
      <c r="A20" s="11">
        <v>2021</v>
      </c>
      <c r="B20" s="12">
        <v>44378</v>
      </c>
      <c r="C20" s="12">
        <v>44469</v>
      </c>
      <c r="D20" s="11">
        <v>2019</v>
      </c>
      <c r="E20" s="16">
        <v>2019</v>
      </c>
      <c r="F20" s="11" t="s">
        <v>21</v>
      </c>
      <c r="G20" s="11" t="s">
        <v>25</v>
      </c>
      <c r="H20" s="11" t="s">
        <v>86</v>
      </c>
      <c r="I20" s="11" t="s">
        <v>36</v>
      </c>
      <c r="J20" s="11" t="s">
        <v>82</v>
      </c>
      <c r="K20" s="11" t="s">
        <v>87</v>
      </c>
      <c r="L20" s="11" t="s">
        <v>88</v>
      </c>
      <c r="M20" s="11" t="s">
        <v>103</v>
      </c>
      <c r="N20" s="11" t="s">
        <v>90</v>
      </c>
      <c r="O20" s="11" t="s">
        <v>104</v>
      </c>
      <c r="P20" s="11" t="s">
        <v>32</v>
      </c>
      <c r="Q20" s="13" t="s">
        <v>43</v>
      </c>
      <c r="R20" s="11" t="s">
        <v>32</v>
      </c>
      <c r="S20" s="13" t="s">
        <v>43</v>
      </c>
      <c r="T20" s="13" t="s">
        <v>43</v>
      </c>
      <c r="U20" s="11" t="s">
        <v>32</v>
      </c>
      <c r="V20" s="11" t="s">
        <v>32</v>
      </c>
      <c r="W20" s="11"/>
      <c r="X20" s="11"/>
      <c r="Y20" s="11">
        <v>0</v>
      </c>
      <c r="Z20" s="13" t="s">
        <v>43</v>
      </c>
      <c r="AA20" s="11">
        <v>0</v>
      </c>
      <c r="AB20" s="13" t="s">
        <v>105</v>
      </c>
      <c r="AC20" s="11" t="s">
        <v>22</v>
      </c>
      <c r="AD20" s="14">
        <v>44469</v>
      </c>
      <c r="AE20" s="15">
        <v>44469</v>
      </c>
      <c r="AF20" s="12"/>
    </row>
    <row r="21" spans="1:32" s="7" customFormat="1" ht="135.75" thickBot="1" x14ac:dyDescent="0.3">
      <c r="A21" s="11">
        <v>2021</v>
      </c>
      <c r="B21" s="12">
        <v>44378</v>
      </c>
      <c r="C21" s="12">
        <v>44469</v>
      </c>
      <c r="D21" s="11">
        <v>2019</v>
      </c>
      <c r="E21" s="16">
        <v>2019</v>
      </c>
      <c r="F21" s="11" t="s">
        <v>21</v>
      </c>
      <c r="G21" s="11" t="s">
        <v>25</v>
      </c>
      <c r="H21" s="11" t="s">
        <v>92</v>
      </c>
      <c r="I21" s="11" t="s">
        <v>36</v>
      </c>
      <c r="J21" s="11" t="s">
        <v>82</v>
      </c>
      <c r="K21" s="11" t="s">
        <v>87</v>
      </c>
      <c r="L21" s="11" t="s">
        <v>88</v>
      </c>
      <c r="M21" s="11" t="s">
        <v>103</v>
      </c>
      <c r="N21" s="11" t="s">
        <v>94</v>
      </c>
      <c r="O21" s="11" t="s">
        <v>104</v>
      </c>
      <c r="P21" s="11" t="s">
        <v>32</v>
      </c>
      <c r="Q21" s="13" t="s">
        <v>43</v>
      </c>
      <c r="R21" s="11" t="s">
        <v>32</v>
      </c>
      <c r="S21" s="13" t="s">
        <v>43</v>
      </c>
      <c r="T21" s="13" t="s">
        <v>43</v>
      </c>
      <c r="U21" s="11" t="s">
        <v>32</v>
      </c>
      <c r="V21" s="11" t="s">
        <v>32</v>
      </c>
      <c r="W21" s="11"/>
      <c r="X21" s="11"/>
      <c r="Y21" s="11">
        <v>0</v>
      </c>
      <c r="Z21" s="13" t="s">
        <v>43</v>
      </c>
      <c r="AA21" s="11">
        <v>0</v>
      </c>
      <c r="AB21" s="13" t="s">
        <v>105</v>
      </c>
      <c r="AC21" s="11" t="s">
        <v>22</v>
      </c>
      <c r="AD21" s="14">
        <v>44469</v>
      </c>
      <c r="AE21" s="15">
        <v>44469</v>
      </c>
      <c r="AF21" s="12"/>
    </row>
    <row r="22" spans="1:32" s="7" customFormat="1" ht="285.75" thickBot="1" x14ac:dyDescent="0.3">
      <c r="A22" s="11">
        <v>2021</v>
      </c>
      <c r="B22" s="12">
        <v>44378</v>
      </c>
      <c r="C22" s="12">
        <v>44469</v>
      </c>
      <c r="D22" s="11">
        <v>2019</v>
      </c>
      <c r="E22" s="16">
        <v>2019</v>
      </c>
      <c r="F22" s="11" t="s">
        <v>20</v>
      </c>
      <c r="G22" s="11" t="s">
        <v>74</v>
      </c>
      <c r="H22" s="11" t="s">
        <v>113</v>
      </c>
      <c r="I22" s="11" t="s">
        <v>27</v>
      </c>
      <c r="J22" s="11" t="s">
        <v>114</v>
      </c>
      <c r="K22" s="11" t="s">
        <v>115</v>
      </c>
      <c r="L22" s="11" t="s">
        <v>115</v>
      </c>
      <c r="M22" s="11" t="s">
        <v>116</v>
      </c>
      <c r="N22" s="11" t="s">
        <v>117</v>
      </c>
      <c r="O22" s="11" t="s">
        <v>108</v>
      </c>
      <c r="P22" s="11" t="s">
        <v>32</v>
      </c>
      <c r="Q22" s="13" t="s">
        <v>118</v>
      </c>
      <c r="R22" s="11" t="s">
        <v>119</v>
      </c>
      <c r="S22" s="13" t="s">
        <v>43</v>
      </c>
      <c r="T22" s="13" t="s">
        <v>43</v>
      </c>
      <c r="U22" s="11" t="s">
        <v>120</v>
      </c>
      <c r="V22" s="11" t="s">
        <v>121</v>
      </c>
      <c r="W22" s="11"/>
      <c r="X22" s="11"/>
      <c r="Y22" s="11">
        <v>1</v>
      </c>
      <c r="Z22" s="13" t="s">
        <v>43</v>
      </c>
      <c r="AA22" s="11">
        <v>0</v>
      </c>
      <c r="AB22" s="13" t="s">
        <v>43</v>
      </c>
      <c r="AC22" s="11" t="s">
        <v>22</v>
      </c>
      <c r="AD22" s="14">
        <v>44469</v>
      </c>
      <c r="AE22" s="15">
        <v>44469</v>
      </c>
      <c r="AF22" s="12"/>
    </row>
    <row r="23" spans="1:32" s="7" customFormat="1" ht="285.75" thickBot="1" x14ac:dyDescent="0.3">
      <c r="A23" s="11">
        <v>2021</v>
      </c>
      <c r="B23" s="12">
        <v>44378</v>
      </c>
      <c r="C23" s="12">
        <v>44469</v>
      </c>
      <c r="D23" s="11">
        <v>2021</v>
      </c>
      <c r="E23" s="16">
        <v>2021</v>
      </c>
      <c r="F23" s="11" t="s">
        <v>20</v>
      </c>
      <c r="G23" s="11" t="s">
        <v>25</v>
      </c>
      <c r="H23" s="11" t="s">
        <v>122</v>
      </c>
      <c r="I23" s="11" t="s">
        <v>27</v>
      </c>
      <c r="J23" s="11" t="s">
        <v>123</v>
      </c>
      <c r="K23" s="11" t="s">
        <v>123</v>
      </c>
      <c r="L23" s="11" t="s">
        <v>123</v>
      </c>
      <c r="M23" s="11" t="s">
        <v>124</v>
      </c>
      <c r="N23" s="11" t="s">
        <v>125</v>
      </c>
      <c r="O23" s="11" t="s">
        <v>108</v>
      </c>
      <c r="P23" s="11" t="s">
        <v>32</v>
      </c>
      <c r="Q23" s="13" t="s">
        <v>126</v>
      </c>
      <c r="R23" s="11" t="s">
        <v>127</v>
      </c>
      <c r="S23" s="13" t="s">
        <v>43</v>
      </c>
      <c r="T23" s="13" t="s">
        <v>43</v>
      </c>
      <c r="U23" s="11" t="s">
        <v>128</v>
      </c>
      <c r="V23" s="11" t="s">
        <v>112</v>
      </c>
      <c r="W23" s="11"/>
      <c r="X23" s="11"/>
      <c r="Y23" s="11">
        <v>2</v>
      </c>
      <c r="Z23" s="13" t="s">
        <v>43</v>
      </c>
      <c r="AA23" s="11">
        <v>0</v>
      </c>
      <c r="AB23" s="13" t="s">
        <v>43</v>
      </c>
      <c r="AC23" s="11" t="s">
        <v>22</v>
      </c>
      <c r="AD23" s="14">
        <v>44469</v>
      </c>
      <c r="AE23" s="15">
        <v>44469</v>
      </c>
      <c r="AF23" s="12"/>
    </row>
    <row r="24" spans="1:32" s="8" customFormat="1" ht="45.75" thickBot="1" x14ac:dyDescent="0.3">
      <c r="A24" s="11">
        <v>2021</v>
      </c>
      <c r="B24" s="12">
        <v>44470</v>
      </c>
      <c r="C24" s="12">
        <v>44561</v>
      </c>
      <c r="D24" s="11"/>
      <c r="E24" s="18" t="s">
        <v>129</v>
      </c>
      <c r="F24" s="11" t="s">
        <v>20</v>
      </c>
      <c r="G24" s="11" t="s">
        <v>129</v>
      </c>
      <c r="H24" s="11" t="s">
        <v>129</v>
      </c>
      <c r="I24" s="11" t="s">
        <v>129</v>
      </c>
      <c r="J24" s="11" t="s">
        <v>129</v>
      </c>
      <c r="K24" s="11" t="s">
        <v>129</v>
      </c>
      <c r="L24" s="11" t="s">
        <v>129</v>
      </c>
      <c r="M24" s="11" t="s">
        <v>129</v>
      </c>
      <c r="N24" s="11" t="s">
        <v>129</v>
      </c>
      <c r="O24" s="11" t="s">
        <v>129</v>
      </c>
      <c r="P24" s="11" t="s">
        <v>129</v>
      </c>
      <c r="Q24" s="13"/>
      <c r="R24" s="11" t="s">
        <v>129</v>
      </c>
      <c r="S24" s="13"/>
      <c r="T24" s="13"/>
      <c r="U24" s="11" t="s">
        <v>129</v>
      </c>
      <c r="V24" s="11" t="s">
        <v>129</v>
      </c>
      <c r="W24" s="11" t="s">
        <v>129</v>
      </c>
      <c r="X24" s="11" t="s">
        <v>129</v>
      </c>
      <c r="Y24" s="11">
        <v>0</v>
      </c>
      <c r="Z24" s="13"/>
      <c r="AA24" s="11">
        <v>0</v>
      </c>
      <c r="AB24" s="13"/>
      <c r="AC24" s="11" t="s">
        <v>67</v>
      </c>
      <c r="AD24" s="14">
        <v>44561</v>
      </c>
      <c r="AE24" s="15">
        <v>44581</v>
      </c>
      <c r="AF24" s="12" t="s">
        <v>66</v>
      </c>
    </row>
    <row r="25" spans="1:32" s="9" customFormat="1" ht="300.75" thickBot="1" x14ac:dyDescent="0.3">
      <c r="A25" s="11">
        <v>2021</v>
      </c>
      <c r="B25" s="12">
        <v>44470</v>
      </c>
      <c r="C25" s="12">
        <v>44561</v>
      </c>
      <c r="D25" s="11">
        <v>2019</v>
      </c>
      <c r="E25" s="16">
        <v>2019</v>
      </c>
      <c r="F25" s="11" t="s">
        <v>21</v>
      </c>
      <c r="G25" s="11" t="s">
        <v>34</v>
      </c>
      <c r="H25" s="11" t="s">
        <v>35</v>
      </c>
      <c r="I25" s="11" t="s">
        <v>36</v>
      </c>
      <c r="J25" s="11" t="s">
        <v>37</v>
      </c>
      <c r="K25" s="11" t="s">
        <v>37</v>
      </c>
      <c r="L25" s="11" t="s">
        <v>38</v>
      </c>
      <c r="M25" s="11" t="s">
        <v>131</v>
      </c>
      <c r="N25" s="11" t="s">
        <v>39</v>
      </c>
      <c r="O25" s="11" t="s">
        <v>132</v>
      </c>
      <c r="P25" s="11" t="s">
        <v>40</v>
      </c>
      <c r="Q25" s="13" t="s">
        <v>72</v>
      </c>
      <c r="R25" s="11" t="s">
        <v>32</v>
      </c>
      <c r="S25" s="13" t="s">
        <v>72</v>
      </c>
      <c r="T25" s="13" t="s">
        <v>72</v>
      </c>
      <c r="U25" s="11" t="s">
        <v>133</v>
      </c>
      <c r="V25" s="11" t="s">
        <v>73</v>
      </c>
      <c r="W25" s="11"/>
      <c r="X25" s="11"/>
      <c r="Y25" s="11">
        <v>5</v>
      </c>
      <c r="Z25" s="13" t="s">
        <v>134</v>
      </c>
      <c r="AA25" s="11">
        <v>0</v>
      </c>
      <c r="AB25" s="13" t="s">
        <v>105</v>
      </c>
      <c r="AC25" s="11" t="s">
        <v>73</v>
      </c>
      <c r="AD25" s="14">
        <v>44561</v>
      </c>
      <c r="AE25" s="15">
        <v>44561</v>
      </c>
      <c r="AF25" s="12"/>
    </row>
    <row r="26" spans="1:32" s="9" customFormat="1" ht="135.75" thickBot="1" x14ac:dyDescent="0.3">
      <c r="A26" s="11">
        <v>2021</v>
      </c>
      <c r="B26" s="12">
        <v>44470</v>
      </c>
      <c r="C26" s="12">
        <v>44561</v>
      </c>
      <c r="D26" s="11">
        <v>2019</v>
      </c>
      <c r="E26" s="16">
        <v>2019</v>
      </c>
      <c r="F26" s="11" t="s">
        <v>21</v>
      </c>
      <c r="G26" s="11" t="s">
        <v>74</v>
      </c>
      <c r="H26" s="11" t="s">
        <v>75</v>
      </c>
      <c r="I26" s="11" t="s">
        <v>36</v>
      </c>
      <c r="J26" s="11" t="s">
        <v>76</v>
      </c>
      <c r="K26" s="11" t="s">
        <v>77</v>
      </c>
      <c r="L26" s="11" t="s">
        <v>77</v>
      </c>
      <c r="M26" s="11" t="s">
        <v>103</v>
      </c>
      <c r="N26" s="11" t="s">
        <v>79</v>
      </c>
      <c r="O26" s="11" t="s">
        <v>104</v>
      </c>
      <c r="P26" s="11" t="s">
        <v>135</v>
      </c>
      <c r="Q26" s="13" t="s">
        <v>136</v>
      </c>
      <c r="R26" s="11" t="s">
        <v>32</v>
      </c>
      <c r="S26" s="13" t="s">
        <v>136</v>
      </c>
      <c r="T26" s="13" t="s">
        <v>43</v>
      </c>
      <c r="U26" s="11" t="s">
        <v>133</v>
      </c>
      <c r="V26" s="11" t="s">
        <v>137</v>
      </c>
      <c r="W26" s="11"/>
      <c r="X26" s="11"/>
      <c r="Y26" s="11">
        <v>0</v>
      </c>
      <c r="Z26" s="13" t="s">
        <v>43</v>
      </c>
      <c r="AA26" s="11">
        <v>0</v>
      </c>
      <c r="AB26" s="13" t="s">
        <v>105</v>
      </c>
      <c r="AC26" s="11" t="s">
        <v>137</v>
      </c>
      <c r="AD26" s="14">
        <v>44561</v>
      </c>
      <c r="AE26" s="15">
        <v>44561</v>
      </c>
      <c r="AF26" s="12"/>
    </row>
    <row r="27" spans="1:32" s="9" customFormat="1" ht="135.75" thickBot="1" x14ac:dyDescent="0.3">
      <c r="A27" s="11">
        <v>2021</v>
      </c>
      <c r="B27" s="12">
        <v>44470</v>
      </c>
      <c r="C27" s="12">
        <v>44561</v>
      </c>
      <c r="D27" s="11">
        <v>2019</v>
      </c>
      <c r="E27" s="16">
        <v>2019</v>
      </c>
      <c r="F27" s="11" t="s">
        <v>21</v>
      </c>
      <c r="G27" s="11" t="s">
        <v>34</v>
      </c>
      <c r="H27" s="11" t="s">
        <v>81</v>
      </c>
      <c r="I27" s="11" t="s">
        <v>36</v>
      </c>
      <c r="J27" s="11" t="s">
        <v>82</v>
      </c>
      <c r="K27" s="11" t="s">
        <v>83</v>
      </c>
      <c r="L27" s="11" t="s">
        <v>138</v>
      </c>
      <c r="M27" s="11" t="s">
        <v>103</v>
      </c>
      <c r="N27" s="11" t="s">
        <v>39</v>
      </c>
      <c r="O27" s="11" t="s">
        <v>104</v>
      </c>
      <c r="P27" s="11" t="s">
        <v>32</v>
      </c>
      <c r="Q27" s="13" t="s">
        <v>43</v>
      </c>
      <c r="R27" s="11" t="s">
        <v>32</v>
      </c>
      <c r="S27" s="13" t="s">
        <v>43</v>
      </c>
      <c r="T27" s="13" t="s">
        <v>43</v>
      </c>
      <c r="U27" s="11" t="s">
        <v>32</v>
      </c>
      <c r="V27" s="11" t="s">
        <v>32</v>
      </c>
      <c r="W27" s="11"/>
      <c r="X27" s="11"/>
      <c r="Y27" s="11">
        <v>0</v>
      </c>
      <c r="Z27" s="13" t="s">
        <v>43</v>
      </c>
      <c r="AA27" s="11">
        <v>0</v>
      </c>
      <c r="AB27" s="13" t="s">
        <v>105</v>
      </c>
      <c r="AC27" s="11" t="s">
        <v>73</v>
      </c>
      <c r="AD27" s="14">
        <v>44561</v>
      </c>
      <c r="AE27" s="15">
        <v>44561</v>
      </c>
      <c r="AF27" s="12"/>
    </row>
    <row r="28" spans="1:32" s="9" customFormat="1" ht="135.75" thickBot="1" x14ac:dyDescent="0.3">
      <c r="A28" s="11">
        <v>2021</v>
      </c>
      <c r="B28" s="12">
        <v>44470</v>
      </c>
      <c r="C28" s="12">
        <v>44561</v>
      </c>
      <c r="D28" s="11">
        <v>2019</v>
      </c>
      <c r="E28" s="16">
        <v>2019</v>
      </c>
      <c r="F28" s="11" t="s">
        <v>21</v>
      </c>
      <c r="G28" s="11" t="s">
        <v>25</v>
      </c>
      <c r="H28" s="11" t="s">
        <v>86</v>
      </c>
      <c r="I28" s="11" t="s">
        <v>36</v>
      </c>
      <c r="J28" s="11" t="s">
        <v>82</v>
      </c>
      <c r="K28" s="11" t="s">
        <v>88</v>
      </c>
      <c r="L28" s="11" t="s">
        <v>139</v>
      </c>
      <c r="M28" s="11" t="s">
        <v>103</v>
      </c>
      <c r="N28" s="11" t="s">
        <v>90</v>
      </c>
      <c r="O28" s="11" t="s">
        <v>104</v>
      </c>
      <c r="P28" s="11" t="s">
        <v>32</v>
      </c>
      <c r="Q28" s="13" t="s">
        <v>43</v>
      </c>
      <c r="R28" s="11" t="s">
        <v>32</v>
      </c>
      <c r="S28" s="13" t="s">
        <v>43</v>
      </c>
      <c r="T28" s="13" t="s">
        <v>43</v>
      </c>
      <c r="U28" s="11" t="s">
        <v>32</v>
      </c>
      <c r="V28" s="11" t="s">
        <v>32</v>
      </c>
      <c r="W28" s="11"/>
      <c r="X28" s="11"/>
      <c r="Y28" s="11">
        <v>0</v>
      </c>
      <c r="Z28" s="13" t="s">
        <v>43</v>
      </c>
      <c r="AA28" s="11">
        <v>0</v>
      </c>
      <c r="AB28" s="13" t="s">
        <v>105</v>
      </c>
      <c r="AC28" s="11" t="s">
        <v>65</v>
      </c>
      <c r="AD28" s="14">
        <v>44561</v>
      </c>
      <c r="AE28" s="15">
        <v>44561</v>
      </c>
      <c r="AF28" s="12"/>
    </row>
    <row r="29" spans="1:32" s="9" customFormat="1" ht="135.75" thickBot="1" x14ac:dyDescent="0.3">
      <c r="A29" s="11">
        <v>2021</v>
      </c>
      <c r="B29" s="12">
        <v>44470</v>
      </c>
      <c r="C29" s="12">
        <v>44561</v>
      </c>
      <c r="D29" s="11">
        <v>2019</v>
      </c>
      <c r="E29" s="16">
        <v>2019</v>
      </c>
      <c r="F29" s="11" t="s">
        <v>21</v>
      </c>
      <c r="G29" s="11" t="s">
        <v>25</v>
      </c>
      <c r="H29" s="11" t="s">
        <v>92</v>
      </c>
      <c r="I29" s="11" t="s">
        <v>36</v>
      </c>
      <c r="J29" s="11" t="s">
        <v>82</v>
      </c>
      <c r="K29" s="11" t="s">
        <v>140</v>
      </c>
      <c r="L29" s="11" t="s">
        <v>141</v>
      </c>
      <c r="M29" s="11" t="s">
        <v>103</v>
      </c>
      <c r="N29" s="11" t="s">
        <v>94</v>
      </c>
      <c r="O29" s="11" t="s">
        <v>104</v>
      </c>
      <c r="P29" s="11" t="s">
        <v>32</v>
      </c>
      <c r="Q29" s="13" t="s">
        <v>43</v>
      </c>
      <c r="R29" s="11" t="s">
        <v>32</v>
      </c>
      <c r="S29" s="13" t="s">
        <v>43</v>
      </c>
      <c r="T29" s="13" t="s">
        <v>43</v>
      </c>
      <c r="U29" s="11" t="s">
        <v>32</v>
      </c>
      <c r="V29" s="11" t="s">
        <v>32</v>
      </c>
      <c r="W29" s="11"/>
      <c r="X29" s="11"/>
      <c r="Y29" s="11">
        <v>0</v>
      </c>
      <c r="Z29" s="13" t="s">
        <v>43</v>
      </c>
      <c r="AA29" s="11">
        <v>0</v>
      </c>
      <c r="AB29" s="13" t="s">
        <v>105</v>
      </c>
      <c r="AC29" s="11" t="s">
        <v>33</v>
      </c>
      <c r="AD29" s="14">
        <v>44561</v>
      </c>
      <c r="AE29" s="15">
        <v>44561</v>
      </c>
      <c r="AF29" s="12"/>
    </row>
    <row r="30" spans="1:32" s="9" customFormat="1" ht="285.75" thickBot="1" x14ac:dyDescent="0.3">
      <c r="A30" s="11">
        <v>2021</v>
      </c>
      <c r="B30" s="12">
        <v>44470</v>
      </c>
      <c r="C30" s="12">
        <v>44561</v>
      </c>
      <c r="D30" s="11">
        <v>2020</v>
      </c>
      <c r="E30" s="16">
        <v>2020</v>
      </c>
      <c r="F30" s="11" t="s">
        <v>142</v>
      </c>
      <c r="G30" s="11" t="s">
        <v>25</v>
      </c>
      <c r="H30" s="11" t="s">
        <v>96</v>
      </c>
      <c r="I30" s="11" t="s">
        <v>27</v>
      </c>
      <c r="J30" s="11" t="s">
        <v>97</v>
      </c>
      <c r="K30" s="11" t="s">
        <v>98</v>
      </c>
      <c r="L30" s="11" t="s">
        <v>106</v>
      </c>
      <c r="M30" s="11" t="s">
        <v>107</v>
      </c>
      <c r="N30" s="11" t="s">
        <v>101</v>
      </c>
      <c r="O30" s="11" t="s">
        <v>108</v>
      </c>
      <c r="P30" s="11" t="s">
        <v>143</v>
      </c>
      <c r="Q30" s="13" t="s">
        <v>144</v>
      </c>
      <c r="R30" s="11" t="s">
        <v>110</v>
      </c>
      <c r="S30" s="13" t="s">
        <v>43</v>
      </c>
      <c r="T30" s="13" t="s">
        <v>43</v>
      </c>
      <c r="U30" s="11" t="s">
        <v>111</v>
      </c>
      <c r="V30" s="11" t="s">
        <v>112</v>
      </c>
      <c r="W30" s="11"/>
      <c r="X30" s="11"/>
      <c r="Y30" s="11">
        <v>3</v>
      </c>
      <c r="Z30" s="13" t="s">
        <v>145</v>
      </c>
      <c r="AA30" s="11">
        <v>3</v>
      </c>
      <c r="AB30" s="13" t="s">
        <v>43</v>
      </c>
      <c r="AC30" s="11" t="s">
        <v>130</v>
      </c>
      <c r="AD30" s="14">
        <v>44561</v>
      </c>
      <c r="AE30" s="15">
        <v>44561</v>
      </c>
      <c r="AF30" s="12"/>
    </row>
    <row r="31" spans="1:32" s="9" customFormat="1" ht="285.75" thickBot="1" x14ac:dyDescent="0.3">
      <c r="A31" s="11">
        <v>2021</v>
      </c>
      <c r="B31" s="12">
        <v>44470</v>
      </c>
      <c r="C31" s="12">
        <v>44561</v>
      </c>
      <c r="D31" s="11">
        <v>2019</v>
      </c>
      <c r="E31" s="18">
        <v>2019</v>
      </c>
      <c r="F31" s="11" t="s">
        <v>142</v>
      </c>
      <c r="G31" s="11" t="s">
        <v>74</v>
      </c>
      <c r="H31" s="11" t="s">
        <v>113</v>
      </c>
      <c r="I31" s="11" t="s">
        <v>27</v>
      </c>
      <c r="J31" s="11" t="s">
        <v>114</v>
      </c>
      <c r="K31" s="11" t="s">
        <v>115</v>
      </c>
      <c r="L31" s="11" t="s">
        <v>115</v>
      </c>
      <c r="M31" s="11" t="s">
        <v>116</v>
      </c>
      <c r="N31" s="11" t="s">
        <v>117</v>
      </c>
      <c r="O31" s="11" t="s">
        <v>108</v>
      </c>
      <c r="P31" s="11" t="s">
        <v>146</v>
      </c>
      <c r="Q31" s="13" t="s">
        <v>147</v>
      </c>
      <c r="R31" s="11" t="s">
        <v>119</v>
      </c>
      <c r="S31" s="13" t="s">
        <v>43</v>
      </c>
      <c r="T31" s="13" t="s">
        <v>43</v>
      </c>
      <c r="U31" s="11" t="s">
        <v>120</v>
      </c>
      <c r="V31" s="11" t="s">
        <v>121</v>
      </c>
      <c r="W31" s="11"/>
      <c r="X31" s="11"/>
      <c r="Y31" s="11">
        <v>1</v>
      </c>
      <c r="Z31" s="13" t="s">
        <v>43</v>
      </c>
      <c r="AA31" s="11">
        <v>0</v>
      </c>
      <c r="AB31" s="13" t="s">
        <v>43</v>
      </c>
      <c r="AC31" s="11" t="s">
        <v>121</v>
      </c>
      <c r="AD31" s="14">
        <v>44561</v>
      </c>
      <c r="AE31" s="15">
        <v>44561</v>
      </c>
      <c r="AF31" s="12"/>
    </row>
    <row r="32" spans="1:32" s="9" customFormat="1" ht="285.75" thickBot="1" x14ac:dyDescent="0.3">
      <c r="A32" s="11">
        <v>2021</v>
      </c>
      <c r="B32" s="12">
        <v>44470</v>
      </c>
      <c r="C32" s="12">
        <v>44561</v>
      </c>
      <c r="D32" s="11">
        <v>2021</v>
      </c>
      <c r="E32" s="16">
        <v>2021</v>
      </c>
      <c r="F32" s="11" t="s">
        <v>142</v>
      </c>
      <c r="G32" s="11" t="s">
        <v>25</v>
      </c>
      <c r="H32" s="11" t="s">
        <v>122</v>
      </c>
      <c r="I32" s="11" t="s">
        <v>27</v>
      </c>
      <c r="J32" s="11" t="s">
        <v>123</v>
      </c>
      <c r="K32" s="11" t="s">
        <v>123</v>
      </c>
      <c r="L32" s="11" t="s">
        <v>123</v>
      </c>
      <c r="M32" s="11" t="s">
        <v>124</v>
      </c>
      <c r="N32" s="11" t="s">
        <v>125</v>
      </c>
      <c r="O32" s="11" t="s">
        <v>108</v>
      </c>
      <c r="P32" s="11" t="s">
        <v>148</v>
      </c>
      <c r="Q32" s="13" t="s">
        <v>149</v>
      </c>
      <c r="R32" s="11" t="s">
        <v>127</v>
      </c>
      <c r="S32" s="13" t="s">
        <v>43</v>
      </c>
      <c r="T32" s="13" t="s">
        <v>43</v>
      </c>
      <c r="U32" s="11" t="s">
        <v>128</v>
      </c>
      <c r="V32" s="11" t="s">
        <v>112</v>
      </c>
      <c r="W32" s="11"/>
      <c r="X32" s="11"/>
      <c r="Y32" s="11">
        <v>2</v>
      </c>
      <c r="Z32" s="13" t="s">
        <v>43</v>
      </c>
      <c r="AA32" s="11">
        <v>0</v>
      </c>
      <c r="AB32" s="13" t="s">
        <v>43</v>
      </c>
      <c r="AC32" s="11" t="s">
        <v>112</v>
      </c>
      <c r="AD32" s="14">
        <v>44561</v>
      </c>
      <c r="AE32" s="15">
        <v>44561</v>
      </c>
      <c r="AF32" s="12"/>
    </row>
    <row r="33" spans="1:32" s="9" customFormat="1" ht="375.75" thickBot="1" x14ac:dyDescent="0.3">
      <c r="A33" s="11">
        <v>2021</v>
      </c>
      <c r="B33" s="12">
        <v>44470</v>
      </c>
      <c r="C33" s="12">
        <v>44561</v>
      </c>
      <c r="D33" s="11">
        <v>2021</v>
      </c>
      <c r="E33" s="16">
        <v>2021</v>
      </c>
      <c r="F33" s="11" t="s">
        <v>142</v>
      </c>
      <c r="G33" s="11" t="s">
        <v>150</v>
      </c>
      <c r="H33" s="11" t="s">
        <v>151</v>
      </c>
      <c r="I33" s="11" t="s">
        <v>27</v>
      </c>
      <c r="J33" s="11" t="s">
        <v>152</v>
      </c>
      <c r="K33" s="11" t="s">
        <v>153</v>
      </c>
      <c r="L33" s="11" t="s">
        <v>154</v>
      </c>
      <c r="M33" s="11" t="s">
        <v>155</v>
      </c>
      <c r="N33" s="11" t="s">
        <v>156</v>
      </c>
      <c r="O33" s="11" t="s">
        <v>157</v>
      </c>
      <c r="P33" s="11" t="s">
        <v>32</v>
      </c>
      <c r="Q33" s="13" t="s">
        <v>43</v>
      </c>
      <c r="R33" s="11" t="s">
        <v>32</v>
      </c>
      <c r="S33" s="13" t="s">
        <v>43</v>
      </c>
      <c r="T33" s="13" t="s">
        <v>43</v>
      </c>
      <c r="U33" s="11" t="s">
        <v>158</v>
      </c>
      <c r="V33" s="11" t="s">
        <v>159</v>
      </c>
      <c r="W33" s="11"/>
      <c r="X33" s="11"/>
      <c r="Y33" s="11">
        <v>0</v>
      </c>
      <c r="Z33" s="13" t="s">
        <v>43</v>
      </c>
      <c r="AA33" s="11">
        <v>3</v>
      </c>
      <c r="AB33" s="13" t="s">
        <v>43</v>
      </c>
      <c r="AC33" s="11" t="s">
        <v>159</v>
      </c>
      <c r="AD33" s="14">
        <v>44561</v>
      </c>
      <c r="AE33" s="15">
        <v>44561</v>
      </c>
      <c r="AF33" s="12"/>
    </row>
  </sheetData>
  <autoFilter ref="A5:AF33">
    <filterColumn colId="21" showButton="0"/>
    <filterColumn colId="22" showButton="0"/>
  </autoFilter>
  <sortState ref="A7:AF34">
    <sortCondition ref="C7:C34"/>
  </sortState>
  <mergeCells count="37">
    <mergeCell ref="F5:F6"/>
    <mergeCell ref="G5:G6"/>
    <mergeCell ref="H5:H6"/>
    <mergeCell ref="I5:I6"/>
    <mergeCell ref="A5:A6"/>
    <mergeCell ref="B5:B6"/>
    <mergeCell ref="C5:C6"/>
    <mergeCell ref="D5:D6"/>
    <mergeCell ref="E5:E6"/>
    <mergeCell ref="A2:C2"/>
    <mergeCell ref="D2:F2"/>
    <mergeCell ref="G2:I2"/>
    <mergeCell ref="A3:C3"/>
    <mergeCell ref="D3:F3"/>
    <mergeCell ref="G3:I3"/>
    <mergeCell ref="S5:S6"/>
    <mergeCell ref="J5:J6"/>
    <mergeCell ref="K5:K6"/>
    <mergeCell ref="L5:L6"/>
    <mergeCell ref="M5:M6"/>
    <mergeCell ref="N5:N6"/>
    <mergeCell ref="AF5:AF6"/>
    <mergeCell ref="A4:AF4"/>
    <mergeCell ref="AA5:AA6"/>
    <mergeCell ref="AB5:AB6"/>
    <mergeCell ref="AC5:AC6"/>
    <mergeCell ref="AD5:AD6"/>
    <mergeCell ref="AE5:AE6"/>
    <mergeCell ref="T5:T6"/>
    <mergeCell ref="U5:U6"/>
    <mergeCell ref="V5:X5"/>
    <mergeCell ref="Y5:Y6"/>
    <mergeCell ref="Z5:Z6"/>
    <mergeCell ref="O5:O6"/>
    <mergeCell ref="P5:P6"/>
    <mergeCell ref="Q5:Q6"/>
    <mergeCell ref="R5:R6"/>
  </mergeCells>
  <dataValidations disablePrompts="1" count="1">
    <dataValidation type="list" allowBlank="1" showErrorMessage="1" sqref="F7:F165">
      <formula1>Hidden_15</formula1>
    </dataValidation>
  </dataValidations>
  <hyperlinks>
    <hyperlink ref="M7" r:id="rId1"/>
    <hyperlink ref="M8" r:id="rId2"/>
    <hyperlink ref="O7" r:id="rId3"/>
    <hyperlink ref="O8" r:id="rId4"/>
    <hyperlink ref="Q7" r:id="rId5"/>
    <hyperlink ref="Q8" r:id="rId6"/>
    <hyperlink ref="S7" r:id="rId7"/>
    <hyperlink ref="T7" r:id="rId8"/>
    <hyperlink ref="S8" r:id="rId9"/>
    <hyperlink ref="T8" r:id="rId10"/>
    <hyperlink ref="AB7" r:id="rId11"/>
    <hyperlink ref="AB8" r:id="rId12"/>
    <hyperlink ref="Z7:Z8" r:id="rId13" display="http://www.miguelhidalgo.gob.mx/transparencia2019/uploads/archivos/26_q_en_proceso_de_informacion.docx"/>
    <hyperlink ref="Q9" r:id="rId14" display="http://www.miguelhidalgo.gob.mx/transparencia2019/uploads/archivos/26_q_en_proceso_de_informacion.docx"/>
    <hyperlink ref="S9" r:id="rId15" display="http://www.miguelhidalgo.gob.mx/transparencia2019/uploads/archivos/26_q_en_proceso_de_informacion.docx"/>
    <hyperlink ref="T9" r:id="rId16" display="http://www.miguelhidalgo.gob.mx/transparencia2019/uploads/archivos/26_q_en_proceso_de_informacion.docx"/>
    <hyperlink ref="Z9" r:id="rId17" display="http://www.miguelhidalgo.gob.mx/transparencia2019/uploads/archivos/26_q_en_proceso_de_informacion.docx"/>
    <hyperlink ref="Q17" r:id="rId18"/>
    <hyperlink ref="Q18" r:id="rId19"/>
    <hyperlink ref="Q22" r:id="rId20"/>
    <hyperlink ref="Z10" r:id="rId21"/>
    <hyperlink ref="Z11" r:id="rId22"/>
    <hyperlink ref="Z12" r:id="rId23"/>
    <hyperlink ref="Z13" r:id="rId24"/>
    <hyperlink ref="Z14" r:id="rId25"/>
    <hyperlink ref="Z15" r:id="rId26"/>
    <hyperlink ref="Z16" r:id="rId27"/>
  </hyperlinks>
  <pageMargins left="0.7" right="0.7" top="0.75" bottom="0.75" header="0.3" footer="0.3"/>
  <pageSetup paperSize="9" orientation="landscape" horizontalDpi="4294967294" verticalDpi="4294967294" r:id="rId28"/>
  <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v>
      </c>
    </row>
    <row r="2" spans="1:1" x14ac:dyDescent="0.25">
      <c r="A2" t="s">
        <v>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2021-01-14T18:32:34Z</dcterms:created>
  <dcterms:modified xsi:type="dcterms:W3CDTF">2022-03-10T19:18:14Z</dcterms:modified>
</cp:coreProperties>
</file>