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3595" windowHeight="8805"/>
  </bookViews>
  <sheets>
    <sheet name="Reporte de Formatos" sheetId="1" r:id="rId1"/>
    <sheet name="Tabla_478491" sheetId="2" r:id="rId2"/>
    <sheet name="Hidden_1_Tabla_478491" sheetId="3" state="hidden" r:id="rId3"/>
    <sheet name="Hidden_2_Tabla_478491" sheetId="4" state="hidden" r:id="rId4"/>
    <sheet name="Hidden_3_Tabla_478491" sheetId="5" state="hidden" r:id="rId5"/>
  </sheets>
  <definedNames>
    <definedName name="Hidden_1_Tabla_4784916">Hidden_1_Tabla_478491!$A$1:$A$26</definedName>
    <definedName name="Hidden_2_Tabla_47849110">Hidden_2_Tabla_478491!$A$1:$A$41</definedName>
    <definedName name="Hidden_3_Tabla_47849117">Hidden_3_Tabla_478491!$A$1:$A$32</definedName>
  </definedNames>
  <calcPr calcId="144525"/>
</workbook>
</file>

<file path=xl/sharedStrings.xml><?xml version="1.0" encoding="utf-8"?>
<sst xmlns="http://schemas.openxmlformats.org/spreadsheetml/2006/main" count="2011" uniqueCount="324">
  <si>
    <t>51439</t>
  </si>
  <si>
    <t>TÍTULO</t>
  </si>
  <si>
    <t>NOMBRE CORTO</t>
  </si>
  <si>
    <t>DESCRIPCIÓN</t>
  </si>
  <si>
    <t>Mecanismos de participación ciudadana</t>
  </si>
  <si>
    <t>A121Fr40A_Mecanismos-de-participación-ciudadana</t>
  </si>
  <si>
    <t xml:space="preserve">La información respecto a los mecanismos que permitan, convoquen o fomenten la participación de las personas a través de opiniones, propuestas, manifestaciones, análisis, colaboraciones, entre otras; que sean individuales o como parte de consejos o comités, y que estén relacionadas con la toma de decisiones de interés público y el quehacer de las instituciones. </t>
  </si>
  <si>
    <t>1</t>
  </si>
  <si>
    <t>2</t>
  </si>
  <si>
    <t>Ejercicio</t>
  </si>
  <si>
    <t>Denominación del mecanismo de participación ciudadana</t>
  </si>
  <si>
    <t>Fundamento jurídico, en su caso</t>
  </si>
  <si>
    <t>Objetivo(s) del mecanismo de participación ciudadana</t>
  </si>
  <si>
    <t xml:space="preserve">Alcances del mecanismo de participación ciudadana </t>
  </si>
  <si>
    <t>Requisitos de participación</t>
  </si>
  <si>
    <t>Nota</t>
  </si>
  <si>
    <t>9</t>
  </si>
  <si>
    <t>61711</t>
  </si>
  <si>
    <t>61691</t>
  </si>
  <si>
    <t>61692</t>
  </si>
  <si>
    <t>61693</t>
  </si>
  <si>
    <t>61694</t>
  </si>
  <si>
    <t>61695</t>
  </si>
  <si>
    <t>61696</t>
  </si>
  <si>
    <t>61697</t>
  </si>
  <si>
    <t>61698</t>
  </si>
  <si>
    <t>61710</t>
  </si>
  <si>
    <t>61699</t>
  </si>
  <si>
    <t>61700</t>
  </si>
  <si>
    <t>61701</t>
  </si>
  <si>
    <t>61702</t>
  </si>
  <si>
    <t>61703</t>
  </si>
  <si>
    <t>61704</t>
  </si>
  <si>
    <t>61705</t>
  </si>
  <si>
    <t>61706</t>
  </si>
  <si>
    <t>61709</t>
  </si>
  <si>
    <t>61707</t>
  </si>
  <si>
    <t>61708</t>
  </si>
  <si>
    <t>ID</t>
  </si>
  <si>
    <t xml:space="preserve">Nombre del(as) área(s) que gestiona el mecanismo de participación </t>
  </si>
  <si>
    <t>Tipo de vialidad</t>
  </si>
  <si>
    <t>Nombre de la vialidad</t>
  </si>
  <si>
    <t>Número exterior</t>
  </si>
  <si>
    <t>Número interior</t>
  </si>
  <si>
    <t>Nombre del asentamiento</t>
  </si>
  <si>
    <t>Clave de la localidad</t>
  </si>
  <si>
    <t>Nombre de la localidad</t>
  </si>
  <si>
    <t>Clave del Municipio o delegación</t>
  </si>
  <si>
    <t>Nombre del municipio o delegación</t>
  </si>
  <si>
    <t>Clave de la entidad federativa</t>
  </si>
  <si>
    <t>Nombre de la entidad federativa</t>
  </si>
  <si>
    <t>Código Postal</t>
  </si>
  <si>
    <t>Domicilio en el extranjero, en su caso</t>
  </si>
  <si>
    <t>Número telefónico y extensión</t>
  </si>
  <si>
    <t>Horario y días de atención</t>
  </si>
  <si>
    <t>Carretera</t>
  </si>
  <si>
    <t>Privada</t>
  </si>
  <si>
    <t>Eje vial</t>
  </si>
  <si>
    <t>Circunvalación</t>
  </si>
  <si>
    <t>Brecha</t>
  </si>
  <si>
    <t>Diagonal</t>
  </si>
  <si>
    <t>Calle</t>
  </si>
  <si>
    <t>Corredor</t>
  </si>
  <si>
    <t>Circuito</t>
  </si>
  <si>
    <t>Pasaje</t>
  </si>
  <si>
    <t>Vereda</t>
  </si>
  <si>
    <t>Calzada</t>
  </si>
  <si>
    <t>Viaducto</t>
  </si>
  <si>
    <t>Prolongación</t>
  </si>
  <si>
    <t>Boulevard</t>
  </si>
  <si>
    <t>Peatonal</t>
  </si>
  <si>
    <t>Retorno</t>
  </si>
  <si>
    <t>Camino</t>
  </si>
  <si>
    <t>Callejón</t>
  </si>
  <si>
    <t>Cerrada</t>
  </si>
  <si>
    <t>Ampliación</t>
  </si>
  <si>
    <t>Continuación</t>
  </si>
  <si>
    <t>Terracería</t>
  </si>
  <si>
    <t>Andador</t>
  </si>
  <si>
    <t>Periférico</t>
  </si>
  <si>
    <t>Avenida</t>
  </si>
  <si>
    <t>Parque industrial</t>
  </si>
  <si>
    <t>Cantón</t>
  </si>
  <si>
    <t>Ciudad industrial</t>
  </si>
  <si>
    <t>Puerto</t>
  </si>
  <si>
    <t>Corredor industrial</t>
  </si>
  <si>
    <t>Rancho</t>
  </si>
  <si>
    <t>Sección</t>
  </si>
  <si>
    <t>Zona naval</t>
  </si>
  <si>
    <t>Unidad habitacional</t>
  </si>
  <si>
    <t>Unidad</t>
  </si>
  <si>
    <t>Barrio</t>
  </si>
  <si>
    <t>Supermanzana</t>
  </si>
  <si>
    <t>Ciudad</t>
  </si>
  <si>
    <t>Hacienda</t>
  </si>
  <si>
    <t>Fracción</t>
  </si>
  <si>
    <t>Paraje</t>
  </si>
  <si>
    <t>Zona federal</t>
  </si>
  <si>
    <t>Fraccionamiento</t>
  </si>
  <si>
    <t>Ranchería</t>
  </si>
  <si>
    <t>Colonia</t>
  </si>
  <si>
    <t>Villa</t>
  </si>
  <si>
    <t>Exhacienda</t>
  </si>
  <si>
    <t>Sector</t>
  </si>
  <si>
    <t>Coto</t>
  </si>
  <si>
    <t>Zona militar</t>
  </si>
  <si>
    <t>Región</t>
  </si>
  <si>
    <t>Aeropuerto</t>
  </si>
  <si>
    <t>Ingenio</t>
  </si>
  <si>
    <t>Manzana</t>
  </si>
  <si>
    <t>Zona industrial</t>
  </si>
  <si>
    <t>Conjunto habitacional</t>
  </si>
  <si>
    <t>Ejido</t>
  </si>
  <si>
    <t>Cuartel</t>
  </si>
  <si>
    <t>Pueblo</t>
  </si>
  <si>
    <t>Granja</t>
  </si>
  <si>
    <t>Rinconada</t>
  </si>
  <si>
    <t>Condominio</t>
  </si>
  <si>
    <t>Residencial</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</si>
  <si>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</si>
  <si>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</si>
  <si>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</si>
  <si>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</si>
  <si>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</si>
  <si>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</si>
  <si>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</si>
  <si>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</si>
  <si>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</si>
  <si>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</si>
  <si>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</si>
  <si>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</si>
  <si>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</si>
  <si>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</si>
  <si>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</si>
  <si>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</si>
  <si>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</si>
  <si>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</si>
  <si>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</si>
  <si>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</si>
  <si>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</si>
  <si>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</si>
  <si>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</si>
  <si>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</si>
  <si>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</si>
  <si>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</si>
  <si>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</si>
  <si>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</si>
  <si>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</si>
  <si>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</si>
  <si>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</si>
  <si>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</si>
  <si>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Asambleas Ciudadana</t>
  </si>
  <si>
    <t>Artículos 2 fracción III, 77, 78, 79, 80, 81, 82, 121 de la Ley de Participación Ciudadana de la Ciudad de México y Manual Administrativo vigente</t>
  </si>
  <si>
    <t>Promover la Participación Ciudadana efectiva en la planeación de Gobierno de la Alcaldía, como intermediario para solucionar problemas comunitarios, con el propósito de satisfacer sus necesidades sociales, políticas, culturales y económicas, Así como lograr un adecuado esparcimiento y el Bien Común de la ciudadanía de ésta Dependencia.</t>
  </si>
  <si>
    <t>Alcaldía</t>
  </si>
  <si>
    <t>Resolver inquietudes ciudadanas de alto impacto susceptibles de ser atendidas por las Áreas Operativas  que conforman este Órgano Político Administrativo de la Alcaldía de Miguel Hidalgo</t>
  </si>
  <si>
    <t>Ninguno</t>
  </si>
  <si>
    <t xml:space="preserve">presenciales </t>
  </si>
  <si>
    <t>personal y digital</t>
  </si>
  <si>
    <t>Dirección Ejecutiva de Participación Ciudadana</t>
  </si>
  <si>
    <t>Talleres de Información "Creando Ciudadanía"</t>
  </si>
  <si>
    <t>Artículos 91 fracción VII, 110 fracción VII, 184, 185, 186 Y 187 de la Ley de Participación Ciudadana de la Ciudad de México y Manual Administrativo vigente</t>
  </si>
  <si>
    <t>Programa permanente de Capacitación y Educación en materia de Participación Ciudadana que promueva en los habitantes de esta Demarcación de la Alcaldía los Principios, Instrumentos y Mecanismos de Participación Ciudadana, mediante la colaboración de Organismos Gubernamentales y No Gubernamentales especialistas en la materia. Implementar un Programa de Capacitación y Sensibilización para funcionarios públicos, trabajadores y Órganos de Representación Ciudadana, Consejo Ciudadano Delegacional a efectos de dar a conocer lo relacionado a la materia de participación ciudadana.</t>
  </si>
  <si>
    <t xml:space="preserve">Realizar acciones de Capacitación en materia de Participación Ciudadana, a efecto de dar a conocer los Principios, Mecanismos e instrumentos de Participación Ciudadana a los ciudadanos de la Alcaldía Miguel Hidalgo </t>
  </si>
  <si>
    <t>digitales</t>
  </si>
  <si>
    <t>personal</t>
  </si>
  <si>
    <t>Consultas Ciudadanas</t>
  </si>
  <si>
    <t>Artículos 10 y 12, 84 fracción XIV la Ley de Participación Ciudadana de la Ciudad de México Y Manual Administrativo vigente</t>
  </si>
  <si>
    <t>Coordinar la aplicación de las Consultas Ciudadanas para conocer el parecer Ciudadano, para tomarlo  en cuenta en la toma de decisiones del Órgano Político Administrativo de la Alcaldía de Miguel Hidalgo.</t>
  </si>
  <si>
    <t>Aplicar Consultas Ciudadanas a través de preguntas abiertas para conocer la opinión vecinal o bien que sea una obra o tema de  alto impacto, como el cierre de calle, avenidas, instalación de Base de Taxis o bien Mercado de Ruedas (Tianguis) entre otros.</t>
  </si>
  <si>
    <t>Consensos Ciudadanos</t>
  </si>
  <si>
    <t>Diseñar e implementar mecanismos en la construcción de Consensos Ciudadanos Vecinales, para la resolución de conflictos a través del diálogo permanente, con el fin de fomentar la cultura concientización comunitaria en busca del Bien Común</t>
  </si>
  <si>
    <t>Realizar Consensos Ciudadano a través del diálogo asertivo y permanente entre vecinos y Funcionarios Públicos de este Órgano Político Administrativo</t>
  </si>
  <si>
    <t>Acciones Concertación Ciudadana</t>
  </si>
  <si>
    <t>Artículos 10 y 12, 84 fracción XIV la Ley de Participación Ciudadana de la Ciudad de México y Manual Administrativo vigente</t>
  </si>
  <si>
    <t>Fomentar espacios de Comunicación Ciudadana y de Consensos entre los distintos actores, fomentando una cultura de tolerancia y respeto</t>
  </si>
  <si>
    <t>Realizar Concertaciones Ciudadana en las diversas colonias de esta Dependencia, en problemáticas de alto impacto.</t>
  </si>
  <si>
    <t>Miércoles Contigo</t>
  </si>
  <si>
    <t>Artículos 4, 10  fracción I, 137 y 138 de la Ley de Participación Ciudadana de la Ciudad de México y Manual Administrativo vigente</t>
  </si>
  <si>
    <t xml:space="preserve">Promover una mejor calidad de vida mediante la Participación Ciudadana a través de las Audiencias Públicas, con el fin de generar espacios con los Funcionarios, Áreas Operativas de la Alcaldía,  aplicando acciones para escuchar de manera personal y directa demandas, quejas y sugerencias mediante el contacto directo de los Funcionarios Públicos de la Alcaldía, Directores Generales, Ejecutivos, Directores de Área, Subdirectores y Jefes de Unidad Departamental todo los miércoles de cada semana, en la Explana de la Alcaldía. </t>
  </si>
  <si>
    <t>Realizar eventos de Audiencia Pública todos los "Miércoles Ciudadanos", a efecto de atender de manera personal por el Alcalde y dar una mejor orientación y solución a la problemática en cuestión de la ciudadanía de esta Alcaldía de Miguel Hidalgo</t>
  </si>
  <si>
    <t>digital</t>
  </si>
  <si>
    <t>Recorridos con el Alcalde</t>
  </si>
  <si>
    <t>Artículos 165 y 166 de la Ley de Participación Ciudadana de la Ciudad de México y Manual Administrativo vigente</t>
  </si>
  <si>
    <t>Promover una mejor calidad de vida, imagen urbana de la ciudadanía de este órgano Político Administrativo de la Alcaldía de Miguel Hidalgo, a fin de Generar un acercamiento de los servicios, trámites y programas que brinda el mismo, a los vecinos a efecto de satisfacer sus necesidades en busca del Bien Común.</t>
  </si>
  <si>
    <t>Efectuar acciones para acercar los servicios, trámites y programas a los vecinos de las 81colonias que conforman a esta Alcaldía, logrando mejor calidad de vida e imagen urbana.</t>
  </si>
  <si>
    <t>http://www.miguelhidalgo.gob.mx/transparencia2019/uploads/archivos/primeriat2021.pdf</t>
  </si>
  <si>
    <t>Digital y en algunos casos presencial</t>
  </si>
  <si>
    <t>11 de Abril</t>
  </si>
  <si>
    <t>Planta Baja</t>
  </si>
  <si>
    <t>Escandón</t>
  </si>
  <si>
    <t>Alcaldía Miguel Hidalgo</t>
  </si>
  <si>
    <t>Miguel Hidalgo</t>
  </si>
  <si>
    <t>Lunes a Viernes , 08:00 a 18:00 Hrs.</t>
  </si>
  <si>
    <t>Coordinación de Promoción y Participación Ciudadana</t>
  </si>
  <si>
    <t>Edna Pilar</t>
  </si>
  <si>
    <t>López</t>
  </si>
  <si>
    <t>León</t>
  </si>
  <si>
    <t>eplopez@miguelhidalgo.gob.mx</t>
  </si>
  <si>
    <t>5552767700 ext 7760</t>
  </si>
  <si>
    <t>Coordinación de Participación Territorial "A"</t>
  </si>
  <si>
    <t>Gabriela Alejandra</t>
  </si>
  <si>
    <t xml:space="preserve">Beltrán </t>
  </si>
  <si>
    <t>Romero</t>
  </si>
  <si>
    <t>gabeltran@miguelhidalgo.gob.mx</t>
  </si>
  <si>
    <t>Coordinación de Participación Territorial "B"</t>
  </si>
  <si>
    <t>Saul Isaac</t>
  </si>
  <si>
    <t>Martínez</t>
  </si>
  <si>
    <t>Flores</t>
  </si>
  <si>
    <t>smartinez@miguelhidalgo.gob.mx</t>
  </si>
  <si>
    <t>Subdirección de Circunscripción 1</t>
  </si>
  <si>
    <t>Fernando Alejandro</t>
  </si>
  <si>
    <t>Castro</t>
  </si>
  <si>
    <t>Contla</t>
  </si>
  <si>
    <t>fcastro@miguelhidalgo.gob.mx</t>
  </si>
  <si>
    <t xml:space="preserve">México Tacuba </t>
  </si>
  <si>
    <t>Primer Piso</t>
  </si>
  <si>
    <t>Anáhuac</t>
  </si>
  <si>
    <t>Subdirección de Circunscripción 4</t>
  </si>
  <si>
    <t xml:space="preserve">Francisco </t>
  </si>
  <si>
    <t xml:space="preserve">Chanona </t>
  </si>
  <si>
    <t>Ramírez</t>
  </si>
  <si>
    <t>fchanona@miguelhidalgo.gob.mx</t>
  </si>
  <si>
    <t>Lago Trasimeno</t>
  </si>
  <si>
    <t>Sin número</t>
  </si>
  <si>
    <t>Pensil Norte</t>
  </si>
  <si>
    <t>Subdirección de Circunscripción 5</t>
  </si>
  <si>
    <t>Alvaro</t>
  </si>
  <si>
    <t xml:space="preserve">Reyes </t>
  </si>
  <si>
    <t>Pruneda</t>
  </si>
  <si>
    <t>areyes@miguelhidalgo.gob.mx</t>
  </si>
  <si>
    <t>Subdirección de Circunscripción 6</t>
  </si>
  <si>
    <t>Genaro</t>
  </si>
  <si>
    <t>Benitez</t>
  </si>
  <si>
    <t>gbenitez@miguelhidalgo.gob.mx</t>
  </si>
  <si>
    <t>JUD de Planeación, Seguimiento y Evaluación</t>
  </si>
  <si>
    <t>Mario Alberto</t>
  </si>
  <si>
    <t>García</t>
  </si>
  <si>
    <t>Bretón</t>
  </si>
  <si>
    <t>maagarcia@miguelhidalgo.gob.mx</t>
  </si>
  <si>
    <t>JUD de Capacitación Ciudadana</t>
  </si>
  <si>
    <t>Jorge Federico</t>
  </si>
  <si>
    <t xml:space="preserve"> Pérez </t>
  </si>
  <si>
    <t>Letechipia</t>
  </si>
  <si>
    <t>jfperez@miguelhidalgo.gob.mx</t>
  </si>
  <si>
    <t>JUD de Consultas Públicas</t>
  </si>
  <si>
    <t>Carlos</t>
  </si>
  <si>
    <t>Rangel</t>
  </si>
  <si>
    <t>Cortés</t>
  </si>
  <si>
    <t>crangel@miguelhidalgo.gob.mx</t>
  </si>
  <si>
    <t>Subdirector de Gestión Social</t>
  </si>
  <si>
    <t>Jorge Ernesto</t>
  </si>
  <si>
    <t>Sotelo</t>
  </si>
  <si>
    <t>Moreno</t>
  </si>
  <si>
    <t>jesotelo@miguelhidalgo.gob.mx</t>
  </si>
  <si>
    <t>Subdirector de Gobierno Contigo</t>
  </si>
  <si>
    <t>Ricardo</t>
  </si>
  <si>
    <t>González</t>
  </si>
  <si>
    <t>del Ángel</t>
  </si>
  <si>
    <t>rgonzalez@miguelhidalgo.gob.mx</t>
  </si>
  <si>
    <t>Datos de contacto</t>
  </si>
  <si>
    <t>Nombre(s)</t>
  </si>
  <si>
    <t>Primer apellido</t>
  </si>
  <si>
    <t>Segundo apellido</t>
  </si>
  <si>
    <t>Correo electrónico</t>
  </si>
  <si>
    <t>Servidor(a) público(a)</t>
  </si>
  <si>
    <t>Área responsable</t>
  </si>
  <si>
    <t>Tipo de asentamiento (catálogo)</t>
  </si>
  <si>
    <t>Fecha de inicio del periodo que se informa (día/mes/año)</t>
  </si>
  <si>
    <t>Fecha de término del periodo que se informa (día/mes/año)</t>
  </si>
  <si>
    <t>Hipervínculo a la convocatoria, en su caso</t>
  </si>
  <si>
    <t xml:space="preserve">Temas sujetos a revisión y consideración a través de los diferentes mecanismos de participación ciudadana </t>
  </si>
  <si>
    <t>Cómo recibirá el sujeto obligado las propuestas ciudadanas</t>
  </si>
  <si>
    <t>Medio de recepción de las propuestas</t>
  </si>
  <si>
    <t>Fecha de inicio de recepción de las propuestas (día/mes/año)</t>
  </si>
  <si>
    <t>Fecha de término de recepción de las propuestas (día/mes/año)</t>
  </si>
  <si>
    <t>Nombre del área que gestiona el mecanismo de participación  Tabla_478491</t>
  </si>
  <si>
    <t>Área(s) responsable(s) que genera(n), posee(n), publica(n) y actualiza(n) la información</t>
  </si>
  <si>
    <t>Fecha de actualización de la información (día/mes/año)</t>
  </si>
  <si>
    <t>Fecha de validación de la información (día/mes/año)</t>
  </si>
  <si>
    <t>http://www.miguelhidalgo.gob.mx/transparencia2019/uploads/archivos/segundoiat2021.pdf</t>
  </si>
  <si>
    <t>José</t>
  </si>
  <si>
    <t>Roquero</t>
  </si>
  <si>
    <t>de Teresa</t>
  </si>
  <si>
    <t>jroquero@miguelhidalgo.gob.mx</t>
  </si>
  <si>
    <t xml:space="preserve">María Fernanda </t>
  </si>
  <si>
    <t>mfgarcia@miguelhidalgo.gob.mx</t>
  </si>
  <si>
    <t>Efectuar acciones para acercar los servicios, trámites y programas a los vecinos de las 81 colonias que conforman a esta Alcaldía, logrando mejor calidad de vida e imagen urbana.</t>
  </si>
  <si>
    <t>http://www.miguelhidalgo.gob.mx/transparencia2019/uploads/archivos/terceriat_2021.pdf</t>
  </si>
  <si>
    <t>Miércoles Ciudadano</t>
  </si>
  <si>
    <t>Roberto</t>
  </si>
  <si>
    <t xml:space="preserve">Arceo </t>
  </si>
  <si>
    <t>Trujillo</t>
  </si>
  <si>
    <t>Av. Parque lira</t>
  </si>
  <si>
    <t>Observatorio</t>
  </si>
  <si>
    <t>Mariana</t>
  </si>
  <si>
    <t>Anaya</t>
  </si>
  <si>
    <t>Granados</t>
  </si>
  <si>
    <t xml:space="preserve">Jonathan </t>
  </si>
  <si>
    <t>Contreras</t>
  </si>
  <si>
    <t>Morán</t>
  </si>
  <si>
    <t>jonathancontreras@miguelhidalgo.gob.mx</t>
  </si>
  <si>
    <t>Efraín</t>
  </si>
  <si>
    <t>Morales</t>
  </si>
  <si>
    <t>Gómez</t>
  </si>
  <si>
    <t>efrainmorales@miguelhidalgo.gob.mx</t>
  </si>
  <si>
    <t xml:space="preserve">Rosalinda </t>
  </si>
  <si>
    <t>Lagunas</t>
  </si>
  <si>
    <t>Valdés</t>
  </si>
  <si>
    <t>rosalindalagunas@miguelhidalgo.gob.mx</t>
  </si>
  <si>
    <t>Ricardo Itzael</t>
  </si>
  <si>
    <t>Rebollo</t>
  </si>
  <si>
    <t>Aviles</t>
  </si>
  <si>
    <t>Laura Mercedes</t>
  </si>
  <si>
    <t>Carrera</t>
  </si>
  <si>
    <t>Gustavo Adrían</t>
  </si>
  <si>
    <t>Galaviz</t>
  </si>
  <si>
    <t>Bernardo</t>
  </si>
  <si>
    <t>gustavogalaviz@miguelhidalgo.gob.mx</t>
  </si>
  <si>
    <t>Jorge</t>
  </si>
  <si>
    <t>Real</t>
  </si>
  <si>
    <t>Sánchez</t>
  </si>
  <si>
    <t>jorgerealsanchez@miguelhidalgo.gob.mx</t>
  </si>
  <si>
    <t>http://www.miguelhidalgo.gob.mx/transparencia2019/uploads/archivos/iat-pc-ene-dic21.pdf</t>
  </si>
</sst>
</file>

<file path=xl/styles.xml><?xml version="1.0" encoding="utf-8"?>
<styleSheet xmlns="http://schemas.openxmlformats.org/spreadsheetml/2006/main" xmlns:mc="http://schemas.openxmlformats.org/markup-compatibility/2006" xmlns:x14ac="http://schemas.microsoft.com/office/spreadsheetml/2009/9/ac" mc:Ignorable="x14ac">
  <fonts count="8" x14ac:knownFonts="1">
    <font>
      <sz val="11"/>
      <color indexed="8"/>
      <name val="Calibri"/>
      <family val="2"/>
      <scheme val="minor"/>
    </font>
    <font>
      <b/>
      <sz val="11"/>
      <color indexed="9"/>
      <name val="Arial"/>
      <family val="2"/>
    </font>
    <font>
      <sz val="10"/>
      <color indexed="8"/>
      <name val="Arial"/>
      <family val="2"/>
    </font>
    <font>
      <b/>
      <sz val="12"/>
      <color indexed="8"/>
      <name val="Calibri"/>
      <family val="2"/>
      <scheme val="minor"/>
    </font>
    <font>
      <u/>
      <sz val="11"/>
      <color theme="10"/>
      <name val="Calibri"/>
      <family val="2"/>
      <scheme val="minor"/>
    </font>
    <font>
      <sz val="11"/>
      <name val="Calibri"/>
      <family val="2"/>
      <scheme val="minor"/>
    </font>
    <font>
      <u/>
      <sz val="11"/>
      <name val="Calibri"/>
      <family val="2"/>
      <scheme val="minor"/>
    </font>
    <font>
      <u/>
      <sz val="10"/>
      <name val="Calibri"/>
      <family val="2"/>
      <scheme val="minor"/>
    </font>
  </fonts>
  <fills count="7">
    <fill>
      <patternFill patternType="none"/>
    </fill>
    <fill>
      <patternFill patternType="gray125"/>
    </fill>
    <fill>
      <patternFill patternType="solid">
        <fgColor rgb="FF333333"/>
      </patternFill>
    </fill>
    <fill>
      <patternFill patternType="solid">
        <fgColor rgb="FFE1E1E1"/>
      </patternFill>
    </fill>
    <fill>
      <patternFill patternType="solid">
        <fgColor theme="2"/>
        <bgColor indexed="64"/>
      </patternFill>
    </fill>
    <fill>
      <patternFill patternType="solid">
        <fgColor theme="0"/>
        <bgColor indexed="64"/>
      </patternFill>
    </fill>
    <fill>
      <patternFill patternType="solid">
        <fgColor theme="4" tint="0.59999389629810485"/>
        <bgColor indexed="64"/>
      </patternFill>
    </fill>
  </fills>
  <borders count="8">
    <border>
      <left/>
      <right/>
      <top/>
      <bottom/>
      <diagonal/>
    </border>
    <border>
      <left style="thin">
        <color auto="1"/>
      </left>
      <right style="thin">
        <color auto="1"/>
      </right>
      <top style="thin">
        <color auto="1"/>
      </top>
      <bottom style="thin">
        <color auto="1"/>
      </bottom>
      <diagonal/>
    </border>
    <border>
      <left style="medium">
        <color theme="0"/>
      </left>
      <right style="medium">
        <color theme="0"/>
      </right>
      <top style="medium">
        <color theme="0"/>
      </top>
      <bottom style="medium">
        <color theme="0"/>
      </bottom>
      <diagonal/>
    </border>
    <border>
      <left/>
      <right/>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4" tint="0.39997558519241921"/>
      </left>
      <right style="medium">
        <color theme="4" tint="0.39997558519241921"/>
      </right>
      <top style="medium">
        <color theme="4" tint="0.39997558519241921"/>
      </top>
      <bottom style="medium">
        <color theme="4" tint="0.39997558519241921"/>
      </bottom>
      <diagonal/>
    </border>
  </borders>
  <cellStyleXfs count="2">
    <xf numFmtId="0" fontId="0" fillId="0" borderId="0"/>
    <xf numFmtId="0" fontId="4" fillId="0" borderId="0" applyNumberFormat="0" applyFill="0" applyBorder="0" applyAlignment="0" applyProtection="0"/>
  </cellStyleXfs>
  <cellXfs count="43">
    <xf numFmtId="0" fontId="0" fillId="0" borderId="0" xfId="0"/>
    <xf numFmtId="0" fontId="0" fillId="0" borderId="0" xfId="0"/>
    <xf numFmtId="0" fontId="0" fillId="0" borderId="0" xfId="0"/>
    <xf numFmtId="0" fontId="0" fillId="0" borderId="0" xfId="0" applyAlignment="1">
      <alignment horizontal="center"/>
    </xf>
    <xf numFmtId="0" fontId="0" fillId="0" borderId="0" xfId="0" applyAlignment="1">
      <alignment horizontal="center" vertical="center"/>
    </xf>
    <xf numFmtId="0" fontId="0" fillId="0" borderId="0" xfId="0" applyAlignment="1">
      <alignment vertical="center"/>
    </xf>
    <xf numFmtId="0" fontId="1" fillId="2" borderId="2" xfId="0" applyFont="1" applyFill="1" applyBorder="1" applyAlignment="1">
      <alignment horizontal="center" vertical="center" wrapText="1"/>
    </xf>
    <xf numFmtId="0" fontId="0" fillId="0" borderId="0" xfId="0"/>
    <xf numFmtId="0" fontId="0" fillId="0" borderId="0" xfId="0"/>
    <xf numFmtId="0" fontId="5" fillId="0" borderId="0" xfId="0" applyFont="1"/>
    <xf numFmtId="0" fontId="5" fillId="0" borderId="0" xfId="0" applyFont="1" applyAlignment="1">
      <alignment horizontal="center" vertical="center"/>
    </xf>
    <xf numFmtId="0" fontId="5" fillId="0" borderId="0" xfId="0" applyFont="1" applyAlignment="1">
      <alignment horizontal="center"/>
    </xf>
    <xf numFmtId="0" fontId="0" fillId="4" borderId="0" xfId="0" applyFill="1"/>
    <xf numFmtId="0" fontId="5" fillId="5" borderId="0" xfId="0" applyFont="1" applyFill="1"/>
    <xf numFmtId="0" fontId="5" fillId="5" borderId="0" xfId="0" applyFont="1" applyFill="1" applyAlignment="1">
      <alignment horizontal="center" vertical="center"/>
    </xf>
    <xf numFmtId="0" fontId="6" fillId="5" borderId="0" xfId="1" applyFont="1" applyFill="1" applyAlignment="1">
      <alignment horizontal="center" vertical="center"/>
    </xf>
    <xf numFmtId="0" fontId="5" fillId="5" borderId="0" xfId="0" applyFont="1" applyFill="1" applyAlignment="1">
      <alignment horizontal="center"/>
    </xf>
    <xf numFmtId="0" fontId="5" fillId="5" borderId="0" xfId="0" applyFont="1" applyFill="1" applyBorder="1" applyAlignment="1">
      <alignment horizontal="center" vertical="center"/>
    </xf>
    <xf numFmtId="0" fontId="0" fillId="0" borderId="0" xfId="0" applyBorder="1"/>
    <xf numFmtId="0" fontId="0" fillId="0" borderId="0" xfId="0" applyBorder="1" applyAlignment="1">
      <alignment horizontal="center" vertical="center"/>
    </xf>
    <xf numFmtId="0" fontId="0" fillId="0" borderId="0" xfId="0" applyBorder="1" applyAlignment="1">
      <alignment horizontal="center"/>
    </xf>
    <xf numFmtId="0" fontId="5" fillId="0" borderId="0" xfId="0" applyFont="1" applyBorder="1"/>
    <xf numFmtId="0" fontId="5" fillId="5" borderId="0" xfId="0" applyFont="1" applyFill="1" applyBorder="1"/>
    <xf numFmtId="0" fontId="6" fillId="5" borderId="0" xfId="1" applyFont="1" applyFill="1" applyBorder="1" applyAlignment="1">
      <alignment horizontal="center" vertical="center"/>
    </xf>
    <xf numFmtId="0" fontId="5" fillId="5" borderId="0" xfId="0" applyFont="1" applyFill="1" applyBorder="1" applyAlignment="1">
      <alignment horizontal="center"/>
    </xf>
    <xf numFmtId="0" fontId="0" fillId="4" borderId="0" xfId="0" applyFill="1" applyBorder="1"/>
    <xf numFmtId="0" fontId="7" fillId="5" borderId="0" xfId="1" applyFont="1" applyFill="1" applyBorder="1" applyAlignment="1">
      <alignment horizontal="left" vertical="center" wrapText="1"/>
    </xf>
    <xf numFmtId="0" fontId="0" fillId="0" borderId="0" xfId="0" applyBorder="1" applyAlignment="1"/>
    <xf numFmtId="0" fontId="3" fillId="0" borderId="0" xfId="0" applyFont="1" applyBorder="1" applyAlignment="1">
      <alignment horizontal="center" vertical="center"/>
    </xf>
    <xf numFmtId="0" fontId="1" fillId="2" borderId="1" xfId="0" applyFont="1" applyFill="1" applyBorder="1" applyAlignment="1">
      <alignment horizontal="center" wrapText="1"/>
    </xf>
    <xf numFmtId="0" fontId="0" fillId="0" borderId="0" xfId="0"/>
    <xf numFmtId="0" fontId="2" fillId="3" borderId="1" xfId="0" applyFont="1" applyFill="1" applyBorder="1"/>
    <xf numFmtId="0" fontId="1" fillId="2" borderId="2" xfId="0" applyFont="1" applyFill="1" applyBorder="1" applyAlignment="1">
      <alignment horizontal="center" vertical="center" wrapText="1"/>
    </xf>
    <xf numFmtId="0" fontId="1" fillId="2" borderId="2" xfId="0" applyFont="1" applyFill="1" applyBorder="1" applyAlignment="1">
      <alignment horizontal="center" wrapText="1"/>
    </xf>
    <xf numFmtId="0" fontId="1" fillId="2" borderId="0"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2" fillId="6" borderId="7" xfId="0" applyFont="1" applyFill="1" applyBorder="1" applyAlignment="1">
      <alignment horizontal="center" vertical="center" wrapText="1"/>
    </xf>
    <xf numFmtId="0" fontId="0" fillId="0" borderId="7" xfId="0" applyFill="1" applyBorder="1" applyAlignment="1">
      <alignment horizontal="center" vertical="center" wrapText="1"/>
    </xf>
    <xf numFmtId="14" fontId="0" fillId="0" borderId="7" xfId="0" applyNumberFormat="1" applyFill="1" applyBorder="1" applyAlignment="1">
      <alignment horizontal="center" vertical="center" wrapText="1"/>
    </xf>
    <xf numFmtId="0" fontId="4" fillId="0" borderId="7" xfId="1" applyFill="1" applyBorder="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95250</xdr:colOff>
      <xdr:row>3</xdr:row>
      <xdr:rowOff>38100</xdr:rowOff>
    </xdr:from>
    <xdr:to>
      <xdr:col>2</xdr:col>
      <xdr:colOff>197659</xdr:colOff>
      <xdr:row>3</xdr:row>
      <xdr:rowOff>673723</xdr:rowOff>
    </xdr:to>
    <xdr:grpSp>
      <xdr:nvGrpSpPr>
        <xdr:cNvPr id="4" name="2 Grupo"/>
        <xdr:cNvGrpSpPr/>
      </xdr:nvGrpSpPr>
      <xdr:grpSpPr>
        <a:xfrm>
          <a:off x="95250" y="38100"/>
          <a:ext cx="2150284" cy="635623"/>
          <a:chOff x="0" y="0"/>
          <a:chExt cx="2159000" cy="635000"/>
        </a:xfrm>
      </xdr:grpSpPr>
      <xdr:pic>
        <xdr:nvPicPr>
          <xdr:cNvPr id="5" name="4 Imag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6353" t="36796" r="23338" b="43991"/>
          <a:stretch/>
        </xdr:blipFill>
        <xdr:spPr bwMode="auto">
          <a:xfrm>
            <a:off x="0" y="76200"/>
            <a:ext cx="450850" cy="527050"/>
          </a:xfrm>
          <a:prstGeom prst="rect">
            <a:avLst/>
          </a:prstGeom>
          <a:ln>
            <a:noFill/>
          </a:ln>
          <a:extLst>
            <a:ext uri="{53640926-AAD7-44D8-BBD7-CCE9431645EC}">
              <a14:shadowObscured xmlns:a14="http://schemas.microsoft.com/office/drawing/2010/main"/>
            </a:ext>
          </a:extLst>
        </xdr:spPr>
      </xdr:pic>
      <xdr:pic>
        <xdr:nvPicPr>
          <xdr:cNvPr id="6" name="3 Imagen" descr="logotipo vertical GCDMX-01">
            <a:extLst>
              <a:ext uri="{FF2B5EF4-FFF2-40B4-BE49-F238E27FC236}">
                <a16:creationId xmlns:lc="http://schemas.openxmlformats.org/drawingml/2006/lockedCanvas" xmlns="" xmlns:a16="http://schemas.microsoft.com/office/drawing/2014/main" id="{00000000-0008-0000-0000-000004000000}"/>
              </a:ext>
            </a:extLst>
          </xdr:cNvPr>
          <xdr:cNvPicPr/>
        </xdr:nvPicPr>
        <xdr:blipFill rotWithShape="1">
          <a:blip xmlns:r="http://schemas.openxmlformats.org/officeDocument/2006/relationships" r:embed="rId2" cstate="print">
            <a:duotone>
              <a:prstClr val="black"/>
              <a:schemeClr val="accent2">
                <a:tint val="45000"/>
                <a:satMod val="400000"/>
              </a:schemeClr>
            </a:duotone>
            <a:extLst>
              <a:ext uri="{28A0092B-C50C-407E-A947-70E740481C1C}">
                <a14:useLocalDpi xmlns:a14="http://schemas.microsoft.com/office/drawing/2010/main" val="0"/>
              </a:ext>
            </a:extLst>
          </a:blip>
          <a:srcRect l="21336"/>
          <a:stretch/>
        </xdr:blipFill>
        <xdr:spPr bwMode="auto">
          <a:xfrm>
            <a:off x="450850" y="0"/>
            <a:ext cx="1708150" cy="635000"/>
          </a:xfrm>
          <a:prstGeom prst="rect">
            <a:avLst/>
          </a:prstGeom>
          <a:noFill/>
          <a:ln>
            <a:noFill/>
          </a:ln>
          <a:extLst>
            <a:ext uri="{53640926-AAD7-44D8-BBD7-CCE9431645EC}">
              <a14:shadowObscured xmlns:a14="http://schemas.microsoft.com/office/drawing/2010/main"/>
            </a:ext>
          </a:extLst>
        </xdr:spPr>
      </xdr:pic>
    </xdr:grpSp>
    <xdr:clientData/>
  </xdr:twoCellAnchor>
  <xdr:twoCellAnchor editAs="oneCell">
    <xdr:from>
      <xdr:col>17</xdr:col>
      <xdr:colOff>885825</xdr:colOff>
      <xdr:row>0</xdr:row>
      <xdr:rowOff>0</xdr:rowOff>
    </xdr:from>
    <xdr:to>
      <xdr:col>18</xdr:col>
      <xdr:colOff>361104</xdr:colOff>
      <xdr:row>3</xdr:row>
      <xdr:rowOff>781673</xdr:rowOff>
    </xdr:to>
    <xdr:pic>
      <xdr:nvPicPr>
        <xdr:cNvPr id="7" name="6 Imagen"/>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9616" t="35797" r="24650" b="38337"/>
        <a:stretch/>
      </xdr:blipFill>
      <xdr:spPr bwMode="auto">
        <a:xfrm>
          <a:off x="36690300" y="0"/>
          <a:ext cx="761154" cy="781673"/>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www.miguelhidalgo.gob.mx/transparencia2019/uploads/archivos/primeriat2021.pdf" TargetMode="External"/><Relationship Id="rId13" Type="http://schemas.openxmlformats.org/officeDocument/2006/relationships/hyperlink" Target="http://www.miguelhidalgo.gob.mx/transparencia2019/uploads/archivos/segundoiat2021.pdf" TargetMode="External"/><Relationship Id="rId18" Type="http://schemas.openxmlformats.org/officeDocument/2006/relationships/hyperlink" Target="http://www.miguelhidalgo.gob.mx/transparencia2019/uploads/archivos/terceriat2021.pdf" TargetMode="External"/><Relationship Id="rId3" Type="http://schemas.openxmlformats.org/officeDocument/2006/relationships/hyperlink" Target="http://www.miguelhidalgo.gob.mx/transparencia2019/uploads/archivos/segundoiat2021.pdf" TargetMode="External"/><Relationship Id="rId7" Type="http://schemas.openxmlformats.org/officeDocument/2006/relationships/hyperlink" Target="http://www.miguelhidalgo.gob.mx/transparencia2019/uploads/archivos/primeriat2021.pdf" TargetMode="External"/><Relationship Id="rId12" Type="http://schemas.openxmlformats.org/officeDocument/2006/relationships/hyperlink" Target="http://www.miguelhidalgo.gob.mx/transparencia2019/uploads/archivos/segundoiat2021.pdf" TargetMode="External"/><Relationship Id="rId17" Type="http://schemas.openxmlformats.org/officeDocument/2006/relationships/hyperlink" Target="http://www.miguelhidalgo.gob.mx/transparencia2019/uploads/archivos/iat-pc-ene-dic21.pdf" TargetMode="External"/><Relationship Id="rId2" Type="http://schemas.openxmlformats.org/officeDocument/2006/relationships/hyperlink" Target="http://www.miguelhidalgo.gob.mx/transparencia2019/uploads/archivos/terceriat2021.pdf" TargetMode="External"/><Relationship Id="rId16" Type="http://schemas.openxmlformats.org/officeDocument/2006/relationships/hyperlink" Target="http://www.miguelhidalgo.gob.mx/transparencia2019/uploads/archivos/segundoiat2021.pdf" TargetMode="External"/><Relationship Id="rId20" Type="http://schemas.openxmlformats.org/officeDocument/2006/relationships/drawing" Target="../drawings/drawing1.xml"/><Relationship Id="rId1" Type="http://schemas.openxmlformats.org/officeDocument/2006/relationships/hyperlink" Target="http://www.miguelhidalgo.gob.mx/transparencia2019/uploads/archivos/terceriat_2021.pdf" TargetMode="External"/><Relationship Id="rId6" Type="http://schemas.openxmlformats.org/officeDocument/2006/relationships/hyperlink" Target="http://www.miguelhidalgo.gob.mx/transparencia2019/uploads/archivos/primeriat2021.pdf" TargetMode="External"/><Relationship Id="rId11" Type="http://schemas.openxmlformats.org/officeDocument/2006/relationships/hyperlink" Target="http://www.miguelhidalgo.gob.mx/transparencia2019/uploads/archivos/primeriat2021.pdf" TargetMode="External"/><Relationship Id="rId5" Type="http://schemas.openxmlformats.org/officeDocument/2006/relationships/hyperlink" Target="http://www.miguelhidalgo.gob.mx/transparencia2019/uploads/archivos/primeriat2021.pdf" TargetMode="External"/><Relationship Id="rId15" Type="http://schemas.openxmlformats.org/officeDocument/2006/relationships/hyperlink" Target="http://www.miguelhidalgo.gob.mx/transparencia2019/uploads/archivos/segundoiat2021.pdf" TargetMode="External"/><Relationship Id="rId10" Type="http://schemas.openxmlformats.org/officeDocument/2006/relationships/hyperlink" Target="http://www.miguelhidalgo.gob.mx/transparencia2019/uploads/archivos/primeriat2021.pdf" TargetMode="External"/><Relationship Id="rId19" Type="http://schemas.openxmlformats.org/officeDocument/2006/relationships/printerSettings" Target="../printerSettings/printerSettings1.bin"/><Relationship Id="rId4" Type="http://schemas.openxmlformats.org/officeDocument/2006/relationships/hyperlink" Target="http://www.miguelhidalgo.gob.mx/transparencia2019/uploads/archivos/segundoiat2021.pdf" TargetMode="External"/><Relationship Id="rId9" Type="http://schemas.openxmlformats.org/officeDocument/2006/relationships/hyperlink" Target="http://www.miguelhidalgo.gob.mx/transparencia2019/uploads/archivos/primeriat2021.pdf" TargetMode="External"/><Relationship Id="rId14" Type="http://schemas.openxmlformats.org/officeDocument/2006/relationships/hyperlink" Target="http://www.miguelhidalgo.gob.mx/transparencia2019/uploads/archivos/segundoiat2021.pd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mailto:gustavogalaviz@miguelhidalgo.gob.mx" TargetMode="External"/><Relationship Id="rId3" Type="http://schemas.openxmlformats.org/officeDocument/2006/relationships/hyperlink" Target="mailto:rosalindalagunas@miguelhidalgo.gob.mx" TargetMode="External"/><Relationship Id="rId7" Type="http://schemas.openxmlformats.org/officeDocument/2006/relationships/hyperlink" Target="mailto:rosalindalagunas@miguelhidalgo.gob.mx" TargetMode="External"/><Relationship Id="rId2" Type="http://schemas.openxmlformats.org/officeDocument/2006/relationships/hyperlink" Target="mailto:efrainmorales@miguelhidalgo.gob.mx" TargetMode="External"/><Relationship Id="rId1" Type="http://schemas.openxmlformats.org/officeDocument/2006/relationships/hyperlink" Target="mailto:jonathancontreras@miguelhidalgo.gob.mx" TargetMode="External"/><Relationship Id="rId6" Type="http://schemas.openxmlformats.org/officeDocument/2006/relationships/hyperlink" Target="mailto:efrainmorales@miguelhidalgo.gob.mx" TargetMode="External"/><Relationship Id="rId11" Type="http://schemas.openxmlformats.org/officeDocument/2006/relationships/printerSettings" Target="../printerSettings/printerSettings2.bin"/><Relationship Id="rId5" Type="http://schemas.openxmlformats.org/officeDocument/2006/relationships/hyperlink" Target="mailto:jonathancontreras@miguelhidalgo.gob.mx" TargetMode="External"/><Relationship Id="rId10" Type="http://schemas.openxmlformats.org/officeDocument/2006/relationships/hyperlink" Target="mailto:jorgerealsanchez@miguelhidalgo.gob.mx" TargetMode="External"/><Relationship Id="rId4" Type="http://schemas.openxmlformats.org/officeDocument/2006/relationships/hyperlink" Target="mailto:gustavogalaviz@miguelhidalgo.gob.mx" TargetMode="External"/><Relationship Id="rId9" Type="http://schemas.openxmlformats.org/officeDocument/2006/relationships/hyperlink" Target="mailto:jorgerealsanchez@miguelhidalgo.gob.m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3"/>
  <sheetViews>
    <sheetView tabSelected="1" topLeftCell="A4" zoomScaleNormal="100" workbookViewId="0">
      <selection activeCell="A4" sqref="A4:S4"/>
    </sheetView>
  </sheetViews>
  <sheetFormatPr baseColWidth="10" defaultColWidth="9.140625" defaultRowHeight="15" x14ac:dyDescent="0.25"/>
  <cols>
    <col min="1" max="1" width="8.7109375" customWidth="1"/>
    <col min="2" max="2" width="22" customWidth="1"/>
    <col min="3" max="3" width="19.7109375" customWidth="1"/>
    <col min="4" max="4" width="30.85546875" customWidth="1"/>
    <col min="5" max="5" width="43.28515625" customWidth="1"/>
    <col min="6" max="6" width="53.85546875" customWidth="1"/>
    <col min="7" max="7" width="29.140625" customWidth="1"/>
    <col min="8" max="8" width="46.42578125" customWidth="1"/>
    <col min="9" max="9" width="51.85546875" customWidth="1"/>
    <col min="10" max="10" width="23.5703125" bestFit="1" customWidth="1"/>
    <col min="11" max="11" width="33.42578125" customWidth="1"/>
    <col min="12" max="12" width="23.140625" customWidth="1"/>
    <col min="13" max="13" width="27.140625" customWidth="1"/>
    <col min="14" max="15" width="27.85546875" customWidth="1"/>
    <col min="16" max="16" width="47.5703125" customWidth="1"/>
    <col min="17" max="17" width="20.5703125" customWidth="1"/>
    <col min="18" max="18" width="19.28515625" customWidth="1"/>
    <col min="19" max="19" width="8" bestFit="1" customWidth="1"/>
  </cols>
  <sheetData>
    <row r="1" spans="1:19" hidden="1" x14ac:dyDescent="0.25">
      <c r="A1" t="s">
        <v>0</v>
      </c>
    </row>
    <row r="2" spans="1:19" hidden="1" x14ac:dyDescent="0.25">
      <c r="A2" s="29" t="s">
        <v>1</v>
      </c>
      <c r="B2" s="30"/>
      <c r="C2" s="30"/>
      <c r="D2" s="29" t="s">
        <v>2</v>
      </c>
      <c r="E2" s="30"/>
      <c r="F2" s="30"/>
      <c r="G2" s="29" t="s">
        <v>3</v>
      </c>
      <c r="H2" s="30"/>
      <c r="I2" s="30"/>
    </row>
    <row r="3" spans="1:19" hidden="1" x14ac:dyDescent="0.25">
      <c r="A3" s="31" t="s">
        <v>4</v>
      </c>
      <c r="B3" s="30"/>
      <c r="C3" s="30"/>
      <c r="D3" s="31" t="s">
        <v>5</v>
      </c>
      <c r="E3" s="30"/>
      <c r="F3" s="30"/>
      <c r="G3" s="31" t="s">
        <v>6</v>
      </c>
      <c r="H3" s="30"/>
      <c r="I3" s="30"/>
    </row>
    <row r="4" spans="1:19" ht="63" customHeight="1" thickBot="1" x14ac:dyDescent="0.3">
      <c r="A4" s="28" t="s">
        <v>4</v>
      </c>
      <c r="B4" s="28"/>
      <c r="C4" s="28"/>
      <c r="D4" s="28"/>
      <c r="E4" s="28"/>
      <c r="F4" s="28"/>
      <c r="G4" s="28"/>
      <c r="H4" s="28"/>
      <c r="I4" s="28"/>
      <c r="J4" s="28"/>
      <c r="K4" s="28"/>
      <c r="L4" s="28"/>
      <c r="M4" s="28"/>
      <c r="N4" s="28"/>
      <c r="O4" s="28"/>
      <c r="P4" s="28"/>
      <c r="Q4" s="28"/>
      <c r="R4" s="28"/>
      <c r="S4" s="28"/>
    </row>
    <row r="5" spans="1:19" s="5" customFormat="1" ht="47.25" customHeight="1" thickBot="1" x14ac:dyDescent="0.3">
      <c r="A5" s="39" t="s">
        <v>9</v>
      </c>
      <c r="B5" s="39" t="s">
        <v>268</v>
      </c>
      <c r="C5" s="39" t="s">
        <v>269</v>
      </c>
      <c r="D5" s="39" t="s">
        <v>10</v>
      </c>
      <c r="E5" s="39" t="s">
        <v>11</v>
      </c>
      <c r="F5" s="39" t="s">
        <v>12</v>
      </c>
      <c r="G5" s="39" t="s">
        <v>13</v>
      </c>
      <c r="H5" s="39" t="s">
        <v>270</v>
      </c>
      <c r="I5" s="39" t="s">
        <v>271</v>
      </c>
      <c r="J5" s="39" t="s">
        <v>14</v>
      </c>
      <c r="K5" s="39" t="s">
        <v>272</v>
      </c>
      <c r="L5" s="39" t="s">
        <v>273</v>
      </c>
      <c r="M5" s="39" t="s">
        <v>274</v>
      </c>
      <c r="N5" s="39" t="s">
        <v>275</v>
      </c>
      <c r="O5" s="39" t="s">
        <v>276</v>
      </c>
      <c r="P5" s="39" t="s">
        <v>277</v>
      </c>
      <c r="Q5" s="39" t="s">
        <v>278</v>
      </c>
      <c r="R5" s="39" t="s">
        <v>279</v>
      </c>
      <c r="S5" s="39" t="s">
        <v>15</v>
      </c>
    </row>
    <row r="6" spans="1:19" ht="112.5" customHeight="1" thickBot="1" x14ac:dyDescent="0.3">
      <c r="A6" s="40">
        <v>2021</v>
      </c>
      <c r="B6" s="41">
        <v>44197</v>
      </c>
      <c r="C6" s="41">
        <v>44286</v>
      </c>
      <c r="D6" s="40" t="s">
        <v>151</v>
      </c>
      <c r="E6" s="40" t="s">
        <v>152</v>
      </c>
      <c r="F6" s="40" t="s">
        <v>153</v>
      </c>
      <c r="G6" s="40" t="s">
        <v>154</v>
      </c>
      <c r="H6" s="42" t="s">
        <v>186</v>
      </c>
      <c r="I6" s="40" t="s">
        <v>155</v>
      </c>
      <c r="J6" s="40" t="s">
        <v>156</v>
      </c>
      <c r="K6" s="40" t="s">
        <v>187</v>
      </c>
      <c r="L6" s="40" t="s">
        <v>158</v>
      </c>
      <c r="M6" s="41">
        <v>44197</v>
      </c>
      <c r="N6" s="41">
        <v>44286</v>
      </c>
      <c r="O6" s="40">
        <v>1</v>
      </c>
      <c r="P6" s="40" t="s">
        <v>159</v>
      </c>
      <c r="Q6" s="41">
        <v>44286</v>
      </c>
      <c r="R6" s="41">
        <v>44301</v>
      </c>
      <c r="S6" s="40"/>
    </row>
    <row r="7" spans="1:19" ht="192.75" customHeight="1" thickBot="1" x14ac:dyDescent="0.3">
      <c r="A7" s="40">
        <v>2021</v>
      </c>
      <c r="B7" s="41">
        <v>44197</v>
      </c>
      <c r="C7" s="41">
        <v>44286</v>
      </c>
      <c r="D7" s="40" t="s">
        <v>160</v>
      </c>
      <c r="E7" s="40" t="s">
        <v>161</v>
      </c>
      <c r="F7" s="40" t="s">
        <v>162</v>
      </c>
      <c r="G7" s="40" t="s">
        <v>154</v>
      </c>
      <c r="H7" s="42" t="s">
        <v>186</v>
      </c>
      <c r="I7" s="40" t="s">
        <v>163</v>
      </c>
      <c r="J7" s="40" t="s">
        <v>156</v>
      </c>
      <c r="K7" s="40" t="s">
        <v>164</v>
      </c>
      <c r="L7" s="40" t="s">
        <v>165</v>
      </c>
      <c r="M7" s="41">
        <v>44197</v>
      </c>
      <c r="N7" s="41">
        <v>44286</v>
      </c>
      <c r="O7" s="40">
        <v>2</v>
      </c>
      <c r="P7" s="40" t="s">
        <v>159</v>
      </c>
      <c r="Q7" s="41">
        <v>44286</v>
      </c>
      <c r="R7" s="41">
        <v>44301</v>
      </c>
      <c r="S7" s="40"/>
    </row>
    <row r="8" spans="1:19" ht="75.75" thickBot="1" x14ac:dyDescent="0.3">
      <c r="A8" s="40">
        <v>2021</v>
      </c>
      <c r="B8" s="41">
        <v>44197</v>
      </c>
      <c r="C8" s="41">
        <v>44286</v>
      </c>
      <c r="D8" s="40" t="s">
        <v>166</v>
      </c>
      <c r="E8" s="40" t="s">
        <v>167</v>
      </c>
      <c r="F8" s="40" t="s">
        <v>168</v>
      </c>
      <c r="G8" s="40" t="s">
        <v>154</v>
      </c>
      <c r="H8" s="42" t="s">
        <v>186</v>
      </c>
      <c r="I8" s="40" t="s">
        <v>169</v>
      </c>
      <c r="J8" s="40" t="s">
        <v>156</v>
      </c>
      <c r="K8" s="40" t="s">
        <v>157</v>
      </c>
      <c r="L8" s="40" t="s">
        <v>165</v>
      </c>
      <c r="M8" s="41">
        <v>44197</v>
      </c>
      <c r="N8" s="41">
        <v>44286</v>
      </c>
      <c r="O8" s="40">
        <v>3</v>
      </c>
      <c r="P8" s="40" t="s">
        <v>159</v>
      </c>
      <c r="Q8" s="41">
        <v>44286</v>
      </c>
      <c r="R8" s="41">
        <v>44301</v>
      </c>
      <c r="S8" s="40"/>
    </row>
    <row r="9" spans="1:19" ht="75.75" thickBot="1" x14ac:dyDescent="0.3">
      <c r="A9" s="40">
        <v>2021</v>
      </c>
      <c r="B9" s="41">
        <v>44197</v>
      </c>
      <c r="C9" s="41">
        <v>44286</v>
      </c>
      <c r="D9" s="40" t="s">
        <v>170</v>
      </c>
      <c r="E9" s="40" t="s">
        <v>167</v>
      </c>
      <c r="F9" s="40" t="s">
        <v>171</v>
      </c>
      <c r="G9" s="40" t="s">
        <v>154</v>
      </c>
      <c r="H9" s="42" t="s">
        <v>186</v>
      </c>
      <c r="I9" s="40" t="s">
        <v>172</v>
      </c>
      <c r="J9" s="40" t="s">
        <v>156</v>
      </c>
      <c r="K9" s="40" t="s">
        <v>157</v>
      </c>
      <c r="L9" s="40" t="s">
        <v>165</v>
      </c>
      <c r="M9" s="41">
        <v>44197</v>
      </c>
      <c r="N9" s="41">
        <v>44286</v>
      </c>
      <c r="O9" s="40">
        <v>4</v>
      </c>
      <c r="P9" s="40" t="s">
        <v>159</v>
      </c>
      <c r="Q9" s="41">
        <v>44286</v>
      </c>
      <c r="R9" s="41">
        <v>44301</v>
      </c>
      <c r="S9" s="40"/>
    </row>
    <row r="10" spans="1:19" ht="45.75" thickBot="1" x14ac:dyDescent="0.3">
      <c r="A10" s="40">
        <v>2021</v>
      </c>
      <c r="B10" s="41">
        <v>44197</v>
      </c>
      <c r="C10" s="41">
        <v>44286</v>
      </c>
      <c r="D10" s="40" t="s">
        <v>173</v>
      </c>
      <c r="E10" s="40" t="s">
        <v>174</v>
      </c>
      <c r="F10" s="40" t="s">
        <v>175</v>
      </c>
      <c r="G10" s="40" t="s">
        <v>154</v>
      </c>
      <c r="H10" s="42" t="s">
        <v>186</v>
      </c>
      <c r="I10" s="40" t="s">
        <v>176</v>
      </c>
      <c r="J10" s="40" t="s">
        <v>156</v>
      </c>
      <c r="K10" s="40" t="s">
        <v>157</v>
      </c>
      <c r="L10" s="40" t="s">
        <v>165</v>
      </c>
      <c r="M10" s="41">
        <v>44197</v>
      </c>
      <c r="N10" s="41">
        <v>44286</v>
      </c>
      <c r="O10" s="40">
        <v>5</v>
      </c>
      <c r="P10" s="40" t="s">
        <v>159</v>
      </c>
      <c r="Q10" s="41">
        <v>44286</v>
      </c>
      <c r="R10" s="41">
        <v>44301</v>
      </c>
      <c r="S10" s="40"/>
    </row>
    <row r="11" spans="1:19" ht="150.75" thickBot="1" x14ac:dyDescent="0.3">
      <c r="A11" s="40">
        <v>2021</v>
      </c>
      <c r="B11" s="41">
        <v>44197</v>
      </c>
      <c r="C11" s="41">
        <v>44286</v>
      </c>
      <c r="D11" s="40" t="s">
        <v>177</v>
      </c>
      <c r="E11" s="40" t="s">
        <v>178</v>
      </c>
      <c r="F11" s="40" t="s">
        <v>179</v>
      </c>
      <c r="G11" s="40" t="s">
        <v>154</v>
      </c>
      <c r="H11" s="42" t="s">
        <v>186</v>
      </c>
      <c r="I11" s="40" t="s">
        <v>180</v>
      </c>
      <c r="J11" s="40" t="s">
        <v>156</v>
      </c>
      <c r="K11" s="40" t="s">
        <v>181</v>
      </c>
      <c r="L11" s="40" t="s">
        <v>165</v>
      </c>
      <c r="M11" s="41">
        <v>44197</v>
      </c>
      <c r="N11" s="41">
        <v>44286</v>
      </c>
      <c r="O11" s="40">
        <v>6</v>
      </c>
      <c r="P11" s="40" t="s">
        <v>159</v>
      </c>
      <c r="Q11" s="41">
        <v>44286</v>
      </c>
      <c r="R11" s="41">
        <v>44301</v>
      </c>
      <c r="S11" s="40"/>
    </row>
    <row r="12" spans="1:19" ht="90.75" thickBot="1" x14ac:dyDescent="0.3">
      <c r="A12" s="40">
        <v>2021</v>
      </c>
      <c r="B12" s="41">
        <v>44197</v>
      </c>
      <c r="C12" s="41">
        <v>44286</v>
      </c>
      <c r="D12" s="40" t="s">
        <v>182</v>
      </c>
      <c r="E12" s="40" t="s">
        <v>183</v>
      </c>
      <c r="F12" s="40" t="s">
        <v>184</v>
      </c>
      <c r="G12" s="40" t="s">
        <v>154</v>
      </c>
      <c r="H12" s="42" t="s">
        <v>186</v>
      </c>
      <c r="I12" s="40" t="s">
        <v>185</v>
      </c>
      <c r="J12" s="40" t="s">
        <v>156</v>
      </c>
      <c r="K12" s="40" t="s">
        <v>157</v>
      </c>
      <c r="L12" s="40" t="s">
        <v>165</v>
      </c>
      <c r="M12" s="41">
        <v>44197</v>
      </c>
      <c r="N12" s="41">
        <v>44286</v>
      </c>
      <c r="O12" s="40">
        <v>7</v>
      </c>
      <c r="P12" s="40" t="s">
        <v>159</v>
      </c>
      <c r="Q12" s="41">
        <v>44286</v>
      </c>
      <c r="R12" s="41">
        <v>44301</v>
      </c>
      <c r="S12" s="40"/>
    </row>
    <row r="13" spans="1:19" s="2" customFormat="1" ht="90.75" thickBot="1" x14ac:dyDescent="0.3">
      <c r="A13" s="40">
        <v>2021</v>
      </c>
      <c r="B13" s="41">
        <v>44287</v>
      </c>
      <c r="C13" s="41">
        <v>44377</v>
      </c>
      <c r="D13" s="40" t="s">
        <v>151</v>
      </c>
      <c r="E13" s="40" t="s">
        <v>152</v>
      </c>
      <c r="F13" s="40" t="s">
        <v>153</v>
      </c>
      <c r="G13" s="40" t="s">
        <v>154</v>
      </c>
      <c r="H13" s="42" t="s">
        <v>280</v>
      </c>
      <c r="I13" s="40" t="s">
        <v>155</v>
      </c>
      <c r="J13" s="40" t="s">
        <v>156</v>
      </c>
      <c r="K13" s="40" t="s">
        <v>187</v>
      </c>
      <c r="L13" s="40" t="s">
        <v>158</v>
      </c>
      <c r="M13" s="41">
        <v>44287</v>
      </c>
      <c r="N13" s="41">
        <v>44377</v>
      </c>
      <c r="O13" s="40">
        <v>8</v>
      </c>
      <c r="P13" s="40" t="s">
        <v>159</v>
      </c>
      <c r="Q13" s="41">
        <v>44377</v>
      </c>
      <c r="R13" s="41">
        <v>44377</v>
      </c>
      <c r="S13" s="40"/>
    </row>
    <row r="14" spans="1:19" s="2" customFormat="1" ht="165.75" thickBot="1" x14ac:dyDescent="0.3">
      <c r="A14" s="40">
        <v>2021</v>
      </c>
      <c r="B14" s="41">
        <v>44287</v>
      </c>
      <c r="C14" s="41">
        <v>44377</v>
      </c>
      <c r="D14" s="40" t="s">
        <v>160</v>
      </c>
      <c r="E14" s="40" t="s">
        <v>161</v>
      </c>
      <c r="F14" s="40" t="s">
        <v>162</v>
      </c>
      <c r="G14" s="40" t="s">
        <v>154</v>
      </c>
      <c r="H14" s="42" t="s">
        <v>280</v>
      </c>
      <c r="I14" s="40" t="s">
        <v>163</v>
      </c>
      <c r="J14" s="40" t="s">
        <v>156</v>
      </c>
      <c r="K14" s="40" t="s">
        <v>164</v>
      </c>
      <c r="L14" s="40" t="s">
        <v>165</v>
      </c>
      <c r="M14" s="41">
        <v>44287</v>
      </c>
      <c r="N14" s="41">
        <v>44377</v>
      </c>
      <c r="O14" s="40">
        <v>9</v>
      </c>
      <c r="P14" s="40" t="s">
        <v>159</v>
      </c>
      <c r="Q14" s="41">
        <v>44377</v>
      </c>
      <c r="R14" s="41">
        <v>44377</v>
      </c>
      <c r="S14" s="40"/>
    </row>
    <row r="15" spans="1:19" s="2" customFormat="1" ht="75.75" thickBot="1" x14ac:dyDescent="0.3">
      <c r="A15" s="40">
        <v>2021</v>
      </c>
      <c r="B15" s="41">
        <v>44287</v>
      </c>
      <c r="C15" s="41">
        <v>44377</v>
      </c>
      <c r="D15" s="40" t="s">
        <v>166</v>
      </c>
      <c r="E15" s="40" t="s">
        <v>167</v>
      </c>
      <c r="F15" s="40" t="s">
        <v>168</v>
      </c>
      <c r="G15" s="40" t="s">
        <v>154</v>
      </c>
      <c r="H15" s="42" t="s">
        <v>280</v>
      </c>
      <c r="I15" s="40" t="s">
        <v>169</v>
      </c>
      <c r="J15" s="40" t="s">
        <v>156</v>
      </c>
      <c r="K15" s="40" t="s">
        <v>157</v>
      </c>
      <c r="L15" s="40" t="s">
        <v>165</v>
      </c>
      <c r="M15" s="41">
        <v>44287</v>
      </c>
      <c r="N15" s="41">
        <v>44377</v>
      </c>
      <c r="O15" s="40">
        <v>10</v>
      </c>
      <c r="P15" s="40" t="s">
        <v>159</v>
      </c>
      <c r="Q15" s="41">
        <v>44377</v>
      </c>
      <c r="R15" s="41">
        <v>44377</v>
      </c>
      <c r="S15" s="40"/>
    </row>
    <row r="16" spans="1:19" s="2" customFormat="1" ht="75.75" thickBot="1" x14ac:dyDescent="0.3">
      <c r="A16" s="40">
        <v>2021</v>
      </c>
      <c r="B16" s="41">
        <v>44287</v>
      </c>
      <c r="C16" s="41">
        <v>44377</v>
      </c>
      <c r="D16" s="40" t="s">
        <v>170</v>
      </c>
      <c r="E16" s="40" t="s">
        <v>167</v>
      </c>
      <c r="F16" s="40" t="s">
        <v>171</v>
      </c>
      <c r="G16" s="40" t="s">
        <v>154</v>
      </c>
      <c r="H16" s="42" t="s">
        <v>280</v>
      </c>
      <c r="I16" s="40" t="s">
        <v>172</v>
      </c>
      <c r="J16" s="40" t="s">
        <v>156</v>
      </c>
      <c r="K16" s="40" t="s">
        <v>157</v>
      </c>
      <c r="L16" s="40" t="s">
        <v>165</v>
      </c>
      <c r="M16" s="41">
        <v>44287</v>
      </c>
      <c r="N16" s="41">
        <v>44377</v>
      </c>
      <c r="O16" s="40">
        <v>11</v>
      </c>
      <c r="P16" s="40" t="s">
        <v>159</v>
      </c>
      <c r="Q16" s="41">
        <v>44377</v>
      </c>
      <c r="R16" s="41">
        <v>44377</v>
      </c>
      <c r="S16" s="40"/>
    </row>
    <row r="17" spans="1:19" s="2" customFormat="1" ht="45.75" thickBot="1" x14ac:dyDescent="0.3">
      <c r="A17" s="40">
        <v>2021</v>
      </c>
      <c r="B17" s="41">
        <v>44287</v>
      </c>
      <c r="C17" s="41">
        <v>44377</v>
      </c>
      <c r="D17" s="40" t="s">
        <v>173</v>
      </c>
      <c r="E17" s="40" t="s">
        <v>174</v>
      </c>
      <c r="F17" s="40" t="s">
        <v>175</v>
      </c>
      <c r="G17" s="40" t="s">
        <v>154</v>
      </c>
      <c r="H17" s="42" t="s">
        <v>280</v>
      </c>
      <c r="I17" s="40" t="s">
        <v>176</v>
      </c>
      <c r="J17" s="40" t="s">
        <v>156</v>
      </c>
      <c r="K17" s="40" t="s">
        <v>157</v>
      </c>
      <c r="L17" s="40" t="s">
        <v>165</v>
      </c>
      <c r="M17" s="41">
        <v>44287</v>
      </c>
      <c r="N17" s="41">
        <v>44377</v>
      </c>
      <c r="O17" s="40">
        <v>12</v>
      </c>
      <c r="P17" s="40" t="s">
        <v>159</v>
      </c>
      <c r="Q17" s="41">
        <v>44377</v>
      </c>
      <c r="R17" s="41">
        <v>44377</v>
      </c>
      <c r="S17" s="40"/>
    </row>
    <row r="18" spans="1:19" s="2" customFormat="1" ht="150.75" thickBot="1" x14ac:dyDescent="0.3">
      <c r="A18" s="40">
        <v>2021</v>
      </c>
      <c r="B18" s="41">
        <v>44287</v>
      </c>
      <c r="C18" s="41">
        <v>44377</v>
      </c>
      <c r="D18" s="40" t="s">
        <v>177</v>
      </c>
      <c r="E18" s="40" t="s">
        <v>178</v>
      </c>
      <c r="F18" s="40" t="s">
        <v>179</v>
      </c>
      <c r="G18" s="40" t="s">
        <v>154</v>
      </c>
      <c r="H18" s="42" t="s">
        <v>280</v>
      </c>
      <c r="I18" s="40" t="s">
        <v>180</v>
      </c>
      <c r="J18" s="40" t="s">
        <v>156</v>
      </c>
      <c r="K18" s="40" t="s">
        <v>181</v>
      </c>
      <c r="L18" s="40" t="s">
        <v>165</v>
      </c>
      <c r="M18" s="41">
        <v>44287</v>
      </c>
      <c r="N18" s="41">
        <v>44377</v>
      </c>
      <c r="O18" s="40">
        <v>13</v>
      </c>
      <c r="P18" s="40" t="s">
        <v>159</v>
      </c>
      <c r="Q18" s="41">
        <v>44377</v>
      </c>
      <c r="R18" s="41">
        <v>44377</v>
      </c>
      <c r="S18" s="40"/>
    </row>
    <row r="19" spans="1:19" s="2" customFormat="1" ht="90.75" thickBot="1" x14ac:dyDescent="0.3">
      <c r="A19" s="40">
        <v>2021</v>
      </c>
      <c r="B19" s="41">
        <v>44287</v>
      </c>
      <c r="C19" s="41">
        <v>44377</v>
      </c>
      <c r="D19" s="40" t="s">
        <v>182</v>
      </c>
      <c r="E19" s="40" t="s">
        <v>183</v>
      </c>
      <c r="F19" s="40" t="s">
        <v>184</v>
      </c>
      <c r="G19" s="40" t="s">
        <v>154</v>
      </c>
      <c r="H19" s="42" t="s">
        <v>280</v>
      </c>
      <c r="I19" s="40" t="s">
        <v>185</v>
      </c>
      <c r="J19" s="40" t="s">
        <v>156</v>
      </c>
      <c r="K19" s="40" t="s">
        <v>157</v>
      </c>
      <c r="L19" s="40" t="s">
        <v>165</v>
      </c>
      <c r="M19" s="41">
        <v>44287</v>
      </c>
      <c r="N19" s="41">
        <v>44377</v>
      </c>
      <c r="O19" s="40">
        <v>14</v>
      </c>
      <c r="P19" s="40" t="s">
        <v>159</v>
      </c>
      <c r="Q19" s="41">
        <v>44377</v>
      </c>
      <c r="R19" s="41">
        <v>44377</v>
      </c>
      <c r="S19" s="40"/>
    </row>
    <row r="20" spans="1:19" ht="150.75" thickBot="1" x14ac:dyDescent="0.3">
      <c r="A20" s="40">
        <v>2021</v>
      </c>
      <c r="B20" s="41">
        <v>44378</v>
      </c>
      <c r="C20" s="41">
        <v>44469</v>
      </c>
      <c r="D20" s="40" t="s">
        <v>177</v>
      </c>
      <c r="E20" s="40" t="s">
        <v>178</v>
      </c>
      <c r="F20" s="40" t="s">
        <v>179</v>
      </c>
      <c r="G20" s="40" t="s">
        <v>154</v>
      </c>
      <c r="H20" s="42" t="s">
        <v>288</v>
      </c>
      <c r="I20" s="40" t="s">
        <v>180</v>
      </c>
      <c r="J20" s="40" t="s">
        <v>156</v>
      </c>
      <c r="K20" s="40" t="s">
        <v>181</v>
      </c>
      <c r="L20" s="40" t="s">
        <v>165</v>
      </c>
      <c r="M20" s="41">
        <v>44378</v>
      </c>
      <c r="N20" s="41">
        <v>44469</v>
      </c>
      <c r="O20" s="40">
        <v>15</v>
      </c>
      <c r="P20" s="40" t="s">
        <v>159</v>
      </c>
      <c r="Q20" s="41">
        <v>44469</v>
      </c>
      <c r="R20" s="41">
        <v>44494</v>
      </c>
      <c r="S20" s="40"/>
    </row>
    <row r="21" spans="1:19" ht="90.75" thickBot="1" x14ac:dyDescent="0.3">
      <c r="A21" s="40">
        <v>2021</v>
      </c>
      <c r="B21" s="41">
        <v>44378</v>
      </c>
      <c r="C21" s="41">
        <v>44469</v>
      </c>
      <c r="D21" s="40" t="s">
        <v>182</v>
      </c>
      <c r="E21" s="40" t="s">
        <v>183</v>
      </c>
      <c r="F21" s="40" t="s">
        <v>184</v>
      </c>
      <c r="G21" s="40" t="s">
        <v>154</v>
      </c>
      <c r="H21" s="42" t="s">
        <v>288</v>
      </c>
      <c r="I21" s="40" t="s">
        <v>287</v>
      </c>
      <c r="J21" s="40" t="s">
        <v>156</v>
      </c>
      <c r="K21" s="40" t="s">
        <v>157</v>
      </c>
      <c r="L21" s="40" t="s">
        <v>165</v>
      </c>
      <c r="M21" s="41">
        <v>44378</v>
      </c>
      <c r="N21" s="41">
        <v>44469</v>
      </c>
      <c r="O21" s="40">
        <v>16</v>
      </c>
      <c r="P21" s="40" t="s">
        <v>159</v>
      </c>
      <c r="Q21" s="41">
        <v>44469</v>
      </c>
      <c r="R21" s="41">
        <v>44494</v>
      </c>
      <c r="S21" s="40"/>
    </row>
    <row r="22" spans="1:19" s="8" customFormat="1" ht="150.75" thickBot="1" x14ac:dyDescent="0.3">
      <c r="A22" s="40">
        <v>2021</v>
      </c>
      <c r="B22" s="41">
        <v>44470</v>
      </c>
      <c r="C22" s="41">
        <v>44561</v>
      </c>
      <c r="D22" s="40" t="s">
        <v>289</v>
      </c>
      <c r="E22" s="40" t="s">
        <v>178</v>
      </c>
      <c r="F22" s="40" t="s">
        <v>179</v>
      </c>
      <c r="G22" s="40" t="s">
        <v>154</v>
      </c>
      <c r="H22" s="42" t="s">
        <v>323</v>
      </c>
      <c r="I22" s="40" t="s">
        <v>180</v>
      </c>
      <c r="J22" s="40" t="s">
        <v>156</v>
      </c>
      <c r="K22" s="40" t="s">
        <v>157</v>
      </c>
      <c r="L22" s="40" t="s">
        <v>165</v>
      </c>
      <c r="M22" s="41">
        <v>44470</v>
      </c>
      <c r="N22" s="41">
        <v>44561</v>
      </c>
      <c r="O22" s="40">
        <v>17</v>
      </c>
      <c r="P22" s="40" t="s">
        <v>159</v>
      </c>
      <c r="Q22" s="41">
        <v>44561</v>
      </c>
      <c r="R22" s="41">
        <v>44585</v>
      </c>
      <c r="S22" s="40"/>
    </row>
    <row r="23" spans="1:19" s="8" customFormat="1" ht="90.75" thickBot="1" x14ac:dyDescent="0.3">
      <c r="A23" s="40">
        <v>2021</v>
      </c>
      <c r="B23" s="41">
        <v>44470</v>
      </c>
      <c r="C23" s="41">
        <v>44561</v>
      </c>
      <c r="D23" s="40" t="s">
        <v>182</v>
      </c>
      <c r="E23" s="40" t="s">
        <v>183</v>
      </c>
      <c r="F23" s="40" t="s">
        <v>184</v>
      </c>
      <c r="G23" s="40" t="s">
        <v>154</v>
      </c>
      <c r="H23" s="42" t="s">
        <v>323</v>
      </c>
      <c r="I23" s="40" t="s">
        <v>287</v>
      </c>
      <c r="J23" s="40" t="s">
        <v>156</v>
      </c>
      <c r="K23" s="40" t="s">
        <v>157</v>
      </c>
      <c r="L23" s="40" t="s">
        <v>165</v>
      </c>
      <c r="M23" s="41">
        <v>44470</v>
      </c>
      <c r="N23" s="41">
        <v>44561</v>
      </c>
      <c r="O23" s="40">
        <v>18</v>
      </c>
      <c r="P23" s="40" t="s">
        <v>159</v>
      </c>
      <c r="Q23" s="41">
        <v>44561</v>
      </c>
      <c r="R23" s="41">
        <v>44585</v>
      </c>
      <c r="S23" s="40"/>
    </row>
  </sheetData>
  <mergeCells count="7">
    <mergeCell ref="A4:S4"/>
    <mergeCell ref="A2:C2"/>
    <mergeCell ref="D2:F2"/>
    <mergeCell ref="G2:I2"/>
    <mergeCell ref="A3:C3"/>
    <mergeCell ref="D3:F3"/>
    <mergeCell ref="G3:I3"/>
  </mergeCells>
  <hyperlinks>
    <hyperlink ref="H20" r:id="rId1"/>
    <hyperlink ref="H21" r:id="rId2" display="http://www.miguelhidalgo.gob.mx/transparencia2019/uploads/archivos/terceriat2021.pdf"/>
    <hyperlink ref="H18" r:id="rId3"/>
    <hyperlink ref="H19" r:id="rId4"/>
    <hyperlink ref="H6" r:id="rId5"/>
    <hyperlink ref="H7" r:id="rId6"/>
    <hyperlink ref="H8" r:id="rId7"/>
    <hyperlink ref="H9" r:id="rId8"/>
    <hyperlink ref="H10" r:id="rId9"/>
    <hyperlink ref="H11" r:id="rId10"/>
    <hyperlink ref="H12" r:id="rId11"/>
    <hyperlink ref="H13" r:id="rId12"/>
    <hyperlink ref="H14" r:id="rId13"/>
    <hyperlink ref="H15" r:id="rId14"/>
    <hyperlink ref="H16" r:id="rId15"/>
    <hyperlink ref="H17" r:id="rId16"/>
    <hyperlink ref="H22" r:id="rId17"/>
    <hyperlink ref="H23" r:id="rId18" display="http://www.miguelhidalgo.gob.mx/transparencia2019/uploads/archivos/terceriat2021.pdf"/>
  </hyperlinks>
  <pageMargins left="0.7" right="0.7" top="0.75" bottom="0.75" header="0.3" footer="0.3"/>
  <pageSetup orientation="portrait" r:id="rId19"/>
  <drawing r:id="rId2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15"/>
  <sheetViews>
    <sheetView topLeftCell="A89" zoomScaleNormal="100" workbookViewId="0">
      <selection activeCell="A106" sqref="A106"/>
    </sheetView>
  </sheetViews>
  <sheetFormatPr baseColWidth="10" defaultColWidth="9.140625" defaultRowHeight="15" x14ac:dyDescent="0.25"/>
  <cols>
    <col min="1" max="1" width="3.42578125" bestFit="1" customWidth="1"/>
    <col min="2" max="2" width="55.140625" customWidth="1"/>
    <col min="3" max="3" width="23.42578125" style="4" customWidth="1"/>
    <col min="4" max="4" width="24.28515625" style="4" customWidth="1"/>
    <col min="5" max="5" width="28.42578125" style="4" customWidth="1"/>
    <col min="6" max="6" width="37.7109375" style="4" customWidth="1"/>
    <col min="7" max="7" width="17.7109375" style="3" bestFit="1" customWidth="1"/>
    <col min="8" max="8" width="23.85546875" style="3" bestFit="1" customWidth="1"/>
    <col min="9" max="9" width="18.28515625" style="3" bestFit="1" customWidth="1"/>
    <col min="10" max="10" width="17.7109375" style="3" bestFit="1" customWidth="1"/>
    <col min="11" max="11" width="23.28515625" style="3" customWidth="1"/>
    <col min="12" max="12" width="28" style="3" bestFit="1" customWidth="1"/>
    <col min="13" max="13" width="22.42578125" style="3" bestFit="1" customWidth="1"/>
    <col min="14" max="14" width="25" style="3" bestFit="1" customWidth="1"/>
    <col min="15" max="15" width="21" style="3" customWidth="1"/>
    <col min="16" max="16" width="37.7109375" style="3" bestFit="1" customWidth="1"/>
    <col min="17" max="17" width="20" style="3" customWidth="1"/>
    <col min="18" max="18" width="24.85546875" style="3" customWidth="1"/>
    <col min="19" max="19" width="15.42578125" style="3" bestFit="1" customWidth="1"/>
    <col min="20" max="20" width="40.140625" style="3" bestFit="1" customWidth="1"/>
    <col min="21" max="21" width="24.140625" style="3" customWidth="1"/>
    <col min="22" max="22" width="32.42578125" style="3" customWidth="1"/>
  </cols>
  <sheetData>
    <row r="1" spans="1:22" hidden="1" x14ac:dyDescent="0.25">
      <c r="B1" t="s">
        <v>8</v>
      </c>
      <c r="C1" s="4" t="s">
        <v>7</v>
      </c>
      <c r="D1" s="4" t="s">
        <v>7</v>
      </c>
      <c r="E1" s="4" t="s">
        <v>7</v>
      </c>
      <c r="F1" s="4" t="s">
        <v>8</v>
      </c>
      <c r="G1" s="3" t="s">
        <v>16</v>
      </c>
      <c r="H1" s="3" t="s">
        <v>8</v>
      </c>
      <c r="I1" s="3" t="s">
        <v>7</v>
      </c>
      <c r="J1" s="3" t="s">
        <v>7</v>
      </c>
      <c r="K1" s="3" t="s">
        <v>16</v>
      </c>
      <c r="L1" s="3" t="s">
        <v>8</v>
      </c>
      <c r="M1" s="3" t="s">
        <v>7</v>
      </c>
      <c r="N1" s="3" t="s">
        <v>8</v>
      </c>
      <c r="O1" s="3" t="s">
        <v>7</v>
      </c>
      <c r="P1" s="3" t="s">
        <v>8</v>
      </c>
      <c r="Q1" s="3" t="s">
        <v>7</v>
      </c>
      <c r="R1" s="3" t="s">
        <v>16</v>
      </c>
      <c r="S1" s="3" t="s">
        <v>7</v>
      </c>
      <c r="T1" s="3" t="s">
        <v>7</v>
      </c>
      <c r="U1" s="3" t="s">
        <v>7</v>
      </c>
      <c r="V1" s="3" t="s">
        <v>8</v>
      </c>
    </row>
    <row r="2" spans="1:22" hidden="1" x14ac:dyDescent="0.25">
      <c r="B2" t="s">
        <v>17</v>
      </c>
      <c r="C2" s="4" t="s">
        <v>18</v>
      </c>
      <c r="D2" s="4" t="s">
        <v>19</v>
      </c>
      <c r="E2" s="4" t="s">
        <v>20</v>
      </c>
      <c r="F2" s="4" t="s">
        <v>21</v>
      </c>
      <c r="G2" s="3" t="s">
        <v>22</v>
      </c>
      <c r="H2" s="3" t="s">
        <v>23</v>
      </c>
      <c r="I2" s="3" t="s">
        <v>24</v>
      </c>
      <c r="J2" s="3" t="s">
        <v>25</v>
      </c>
      <c r="K2" s="3" t="s">
        <v>26</v>
      </c>
      <c r="L2" s="3" t="s">
        <v>27</v>
      </c>
      <c r="M2" s="3" t="s">
        <v>28</v>
      </c>
      <c r="N2" s="3" t="s">
        <v>29</v>
      </c>
      <c r="O2" s="3" t="s">
        <v>30</v>
      </c>
      <c r="P2" s="3" t="s">
        <v>31</v>
      </c>
      <c r="Q2" s="3" t="s">
        <v>32</v>
      </c>
      <c r="R2" s="3" t="s">
        <v>33</v>
      </c>
      <c r="S2" s="3" t="s">
        <v>34</v>
      </c>
      <c r="T2" s="3" t="s">
        <v>35</v>
      </c>
      <c r="U2" s="3" t="s">
        <v>36</v>
      </c>
      <c r="V2" s="3" t="s">
        <v>37</v>
      </c>
    </row>
    <row r="3" spans="1:22" s="1" customFormat="1" ht="15.75" thickBot="1" x14ac:dyDescent="0.3">
      <c r="A3" s="34" t="s">
        <v>38</v>
      </c>
      <c r="B3" s="34" t="s">
        <v>39</v>
      </c>
      <c r="C3" s="36" t="s">
        <v>260</v>
      </c>
      <c r="D3" s="37"/>
      <c r="E3" s="37"/>
      <c r="F3" s="37"/>
      <c r="G3" s="37"/>
      <c r="H3" s="37"/>
      <c r="I3" s="37"/>
      <c r="J3" s="37"/>
      <c r="K3" s="37"/>
      <c r="L3" s="37"/>
      <c r="M3" s="37"/>
      <c r="N3" s="37"/>
      <c r="O3" s="37"/>
      <c r="P3" s="37"/>
      <c r="Q3" s="37"/>
      <c r="R3" s="37"/>
      <c r="S3" s="37"/>
      <c r="T3" s="37"/>
      <c r="U3" s="37"/>
      <c r="V3" s="38"/>
    </row>
    <row r="4" spans="1:22" s="1" customFormat="1" ht="21.75" customHeight="1" thickBot="1" x14ac:dyDescent="0.3">
      <c r="A4" s="34"/>
      <c r="B4" s="34"/>
      <c r="C4" s="32" t="s">
        <v>265</v>
      </c>
      <c r="D4" s="32"/>
      <c r="E4" s="32"/>
      <c r="F4" s="32"/>
      <c r="G4" s="33" t="s">
        <v>266</v>
      </c>
      <c r="H4" s="33"/>
      <c r="I4" s="33"/>
      <c r="J4" s="33"/>
      <c r="K4" s="33"/>
      <c r="L4" s="33"/>
      <c r="M4" s="33"/>
      <c r="N4" s="33"/>
      <c r="O4" s="33"/>
      <c r="P4" s="33"/>
      <c r="Q4" s="33"/>
      <c r="R4" s="33"/>
      <c r="S4" s="33"/>
      <c r="T4" s="33"/>
      <c r="U4" s="33"/>
      <c r="V4" s="33"/>
    </row>
    <row r="5" spans="1:22" s="5" customFormat="1" ht="45.75" thickBot="1" x14ac:dyDescent="0.3">
      <c r="A5" s="35"/>
      <c r="B5" s="35"/>
      <c r="C5" s="6" t="s">
        <v>261</v>
      </c>
      <c r="D5" s="6" t="s">
        <v>262</v>
      </c>
      <c r="E5" s="6" t="s">
        <v>263</v>
      </c>
      <c r="F5" s="6" t="s">
        <v>264</v>
      </c>
      <c r="G5" s="6" t="s">
        <v>40</v>
      </c>
      <c r="H5" s="6" t="s">
        <v>41</v>
      </c>
      <c r="I5" s="6" t="s">
        <v>42</v>
      </c>
      <c r="J5" s="6" t="s">
        <v>43</v>
      </c>
      <c r="K5" s="6" t="s">
        <v>267</v>
      </c>
      <c r="L5" s="6" t="s">
        <v>44</v>
      </c>
      <c r="M5" s="6" t="s">
        <v>45</v>
      </c>
      <c r="N5" s="6" t="s">
        <v>46</v>
      </c>
      <c r="O5" s="6" t="s">
        <v>47</v>
      </c>
      <c r="P5" s="6" t="s">
        <v>48</v>
      </c>
      <c r="Q5" s="6" t="s">
        <v>49</v>
      </c>
      <c r="R5" s="6" t="s">
        <v>50</v>
      </c>
      <c r="S5" s="6" t="s">
        <v>51</v>
      </c>
      <c r="T5" s="6" t="s">
        <v>52</v>
      </c>
      <c r="U5" s="6" t="s">
        <v>53</v>
      </c>
      <c r="V5" s="6" t="s">
        <v>54</v>
      </c>
    </row>
    <row r="6" spans="1:22" x14ac:dyDescent="0.25">
      <c r="A6">
        <v>1</v>
      </c>
      <c r="B6" t="s">
        <v>194</v>
      </c>
      <c r="C6" s="4" t="s">
        <v>195</v>
      </c>
      <c r="D6" s="4" t="s">
        <v>196</v>
      </c>
      <c r="E6" s="4" t="s">
        <v>197</v>
      </c>
      <c r="F6" s="4" t="s">
        <v>198</v>
      </c>
      <c r="G6" s="3" t="s">
        <v>61</v>
      </c>
      <c r="H6" s="3" t="s">
        <v>188</v>
      </c>
      <c r="I6" s="3">
        <v>338</v>
      </c>
      <c r="J6" s="3" t="s">
        <v>189</v>
      </c>
      <c r="K6" s="3" t="s">
        <v>100</v>
      </c>
      <c r="L6" s="3" t="s">
        <v>190</v>
      </c>
      <c r="M6" s="3">
        <v>16</v>
      </c>
      <c r="N6" s="3" t="s">
        <v>191</v>
      </c>
      <c r="O6" s="3">
        <v>16</v>
      </c>
      <c r="P6" s="3" t="s">
        <v>192</v>
      </c>
      <c r="Q6" s="3">
        <v>9</v>
      </c>
      <c r="R6" s="3" t="s">
        <v>149</v>
      </c>
      <c r="S6" s="3">
        <v>11860</v>
      </c>
      <c r="U6" s="3" t="s">
        <v>199</v>
      </c>
      <c r="V6" s="3" t="s">
        <v>193</v>
      </c>
    </row>
    <row r="7" spans="1:22" x14ac:dyDescent="0.25">
      <c r="A7">
        <v>1</v>
      </c>
      <c r="B7" t="s">
        <v>200</v>
      </c>
      <c r="C7" s="4" t="s">
        <v>201</v>
      </c>
      <c r="D7" s="4" t="s">
        <v>202</v>
      </c>
      <c r="E7" s="4" t="s">
        <v>203</v>
      </c>
      <c r="F7" s="4" t="s">
        <v>204</v>
      </c>
      <c r="G7" s="3" t="s">
        <v>61</v>
      </c>
      <c r="H7" s="3" t="s">
        <v>188</v>
      </c>
      <c r="I7" s="3">
        <v>338</v>
      </c>
      <c r="J7" s="3" t="s">
        <v>189</v>
      </c>
      <c r="K7" s="3" t="s">
        <v>100</v>
      </c>
      <c r="L7" s="3" t="s">
        <v>190</v>
      </c>
      <c r="M7" s="3">
        <v>16</v>
      </c>
      <c r="N7" s="3" t="s">
        <v>191</v>
      </c>
      <c r="O7" s="3">
        <v>16</v>
      </c>
      <c r="P7" s="3" t="s">
        <v>192</v>
      </c>
      <c r="Q7" s="3">
        <v>9</v>
      </c>
      <c r="R7" s="3" t="s">
        <v>149</v>
      </c>
      <c r="S7" s="3">
        <v>11860</v>
      </c>
      <c r="U7" s="3" t="s">
        <v>199</v>
      </c>
      <c r="V7" s="3" t="s">
        <v>193</v>
      </c>
    </row>
    <row r="8" spans="1:22" x14ac:dyDescent="0.25">
      <c r="A8">
        <v>1</v>
      </c>
      <c r="B8" t="s">
        <v>205</v>
      </c>
      <c r="C8" s="4" t="s">
        <v>206</v>
      </c>
      <c r="D8" s="4" t="s">
        <v>207</v>
      </c>
      <c r="E8" s="4" t="s">
        <v>208</v>
      </c>
      <c r="F8" s="4" t="s">
        <v>209</v>
      </c>
      <c r="G8" s="3" t="s">
        <v>61</v>
      </c>
      <c r="H8" s="3" t="s">
        <v>188</v>
      </c>
      <c r="I8" s="3">
        <v>338</v>
      </c>
      <c r="J8" s="3" t="s">
        <v>189</v>
      </c>
      <c r="K8" s="3" t="s">
        <v>100</v>
      </c>
      <c r="L8" s="3" t="s">
        <v>190</v>
      </c>
      <c r="M8" s="3">
        <v>16</v>
      </c>
      <c r="N8" s="3" t="s">
        <v>191</v>
      </c>
      <c r="O8" s="3">
        <v>16</v>
      </c>
      <c r="P8" s="3" t="s">
        <v>192</v>
      </c>
      <c r="Q8" s="3">
        <v>9</v>
      </c>
      <c r="R8" s="3" t="s">
        <v>149</v>
      </c>
      <c r="S8" s="3">
        <v>11860</v>
      </c>
      <c r="U8" s="3" t="s">
        <v>199</v>
      </c>
      <c r="V8" s="3" t="s">
        <v>193</v>
      </c>
    </row>
    <row r="9" spans="1:22" x14ac:dyDescent="0.25">
      <c r="A9">
        <v>1</v>
      </c>
      <c r="B9" t="s">
        <v>210</v>
      </c>
      <c r="C9" s="4" t="s">
        <v>211</v>
      </c>
      <c r="D9" s="4" t="s">
        <v>212</v>
      </c>
      <c r="E9" s="4" t="s">
        <v>213</v>
      </c>
      <c r="F9" s="4" t="s">
        <v>214</v>
      </c>
      <c r="G9" s="3" t="s">
        <v>66</v>
      </c>
      <c r="H9" s="3" t="s">
        <v>215</v>
      </c>
      <c r="I9" s="3">
        <v>134</v>
      </c>
      <c r="J9" s="3" t="s">
        <v>216</v>
      </c>
      <c r="K9" s="3" t="s">
        <v>100</v>
      </c>
      <c r="L9" s="3" t="s">
        <v>217</v>
      </c>
      <c r="M9" s="3">
        <v>16</v>
      </c>
      <c r="N9" s="3" t="s">
        <v>191</v>
      </c>
      <c r="O9" s="3">
        <v>16</v>
      </c>
      <c r="P9" s="3" t="s">
        <v>192</v>
      </c>
      <c r="Q9" s="3">
        <v>9</v>
      </c>
      <c r="R9" s="3" t="s">
        <v>149</v>
      </c>
      <c r="S9" s="3">
        <v>11320</v>
      </c>
      <c r="V9" s="3" t="s">
        <v>193</v>
      </c>
    </row>
    <row r="10" spans="1:22" x14ac:dyDescent="0.25">
      <c r="A10">
        <v>1</v>
      </c>
      <c r="B10" t="s">
        <v>218</v>
      </c>
      <c r="C10" s="4" t="s">
        <v>219</v>
      </c>
      <c r="D10" s="4" t="s">
        <v>220</v>
      </c>
      <c r="E10" s="4" t="s">
        <v>221</v>
      </c>
      <c r="F10" s="4" t="s">
        <v>222</v>
      </c>
      <c r="G10" s="3" t="s">
        <v>61</v>
      </c>
      <c r="H10" s="3" t="s">
        <v>223</v>
      </c>
      <c r="I10" s="3" t="s">
        <v>224</v>
      </c>
      <c r="J10" s="3" t="s">
        <v>224</v>
      </c>
      <c r="K10" s="3" t="s">
        <v>100</v>
      </c>
      <c r="L10" s="3" t="s">
        <v>225</v>
      </c>
      <c r="M10" s="3">
        <v>16</v>
      </c>
      <c r="N10" s="3" t="s">
        <v>191</v>
      </c>
      <c r="O10" s="3">
        <v>16</v>
      </c>
      <c r="P10" s="3" t="s">
        <v>192</v>
      </c>
      <c r="Q10" s="3">
        <v>9</v>
      </c>
      <c r="R10" s="3" t="s">
        <v>149</v>
      </c>
      <c r="S10" s="3">
        <v>11430</v>
      </c>
      <c r="V10" s="3" t="s">
        <v>193</v>
      </c>
    </row>
    <row r="11" spans="1:22" x14ac:dyDescent="0.25">
      <c r="A11">
        <v>1</v>
      </c>
      <c r="B11" t="s">
        <v>226</v>
      </c>
      <c r="C11" s="4" t="s">
        <v>227</v>
      </c>
      <c r="D11" s="4" t="s">
        <v>228</v>
      </c>
      <c r="E11" s="4" t="s">
        <v>229</v>
      </c>
      <c r="F11" s="4" t="s">
        <v>230</v>
      </c>
      <c r="G11" s="3" t="s">
        <v>61</v>
      </c>
      <c r="H11" s="3" t="s">
        <v>188</v>
      </c>
      <c r="I11" s="3">
        <v>338</v>
      </c>
      <c r="J11" s="3" t="s">
        <v>189</v>
      </c>
      <c r="K11" s="3" t="s">
        <v>100</v>
      </c>
      <c r="L11" s="3" t="s">
        <v>190</v>
      </c>
      <c r="M11" s="3">
        <v>16</v>
      </c>
      <c r="N11" s="3" t="s">
        <v>191</v>
      </c>
      <c r="O11" s="3">
        <v>16</v>
      </c>
      <c r="P11" s="3" t="s">
        <v>192</v>
      </c>
      <c r="Q11" s="3">
        <v>9</v>
      </c>
      <c r="R11" s="3" t="s">
        <v>149</v>
      </c>
      <c r="S11" s="3">
        <v>11860</v>
      </c>
      <c r="U11" s="3" t="s">
        <v>199</v>
      </c>
      <c r="V11" s="3" t="s">
        <v>193</v>
      </c>
    </row>
    <row r="12" spans="1:22" x14ac:dyDescent="0.25">
      <c r="A12">
        <v>1</v>
      </c>
      <c r="B12" t="s">
        <v>231</v>
      </c>
      <c r="C12" s="4" t="s">
        <v>232</v>
      </c>
      <c r="D12" s="4" t="s">
        <v>233</v>
      </c>
      <c r="E12" s="4" t="s">
        <v>207</v>
      </c>
      <c r="F12" s="4" t="s">
        <v>234</v>
      </c>
      <c r="G12" s="3" t="s">
        <v>61</v>
      </c>
      <c r="H12" s="3" t="s">
        <v>188</v>
      </c>
      <c r="I12" s="3">
        <v>338</v>
      </c>
      <c r="J12" s="3" t="s">
        <v>189</v>
      </c>
      <c r="K12" s="3" t="s">
        <v>100</v>
      </c>
      <c r="L12" s="3" t="s">
        <v>190</v>
      </c>
      <c r="M12" s="3">
        <v>16</v>
      </c>
      <c r="N12" s="3" t="s">
        <v>191</v>
      </c>
      <c r="O12" s="3">
        <v>16</v>
      </c>
      <c r="P12" s="3" t="s">
        <v>192</v>
      </c>
      <c r="Q12" s="3">
        <v>9</v>
      </c>
      <c r="R12" s="3" t="s">
        <v>149</v>
      </c>
      <c r="S12" s="3">
        <v>11860</v>
      </c>
      <c r="U12" s="3" t="s">
        <v>199</v>
      </c>
      <c r="V12" s="3" t="s">
        <v>193</v>
      </c>
    </row>
    <row r="13" spans="1:22" x14ac:dyDescent="0.25">
      <c r="A13">
        <v>1</v>
      </c>
      <c r="B13" t="s">
        <v>235</v>
      </c>
      <c r="C13" s="4" t="s">
        <v>236</v>
      </c>
      <c r="D13" s="4" t="s">
        <v>237</v>
      </c>
      <c r="E13" s="4" t="s">
        <v>238</v>
      </c>
      <c r="F13" s="4" t="s">
        <v>239</v>
      </c>
      <c r="G13" s="3" t="s">
        <v>61</v>
      </c>
      <c r="H13" s="3" t="s">
        <v>188</v>
      </c>
      <c r="I13" s="3">
        <v>338</v>
      </c>
      <c r="J13" s="3" t="s">
        <v>189</v>
      </c>
      <c r="K13" s="3" t="s">
        <v>100</v>
      </c>
      <c r="L13" s="3" t="s">
        <v>190</v>
      </c>
      <c r="M13" s="3">
        <v>16</v>
      </c>
      <c r="N13" s="3" t="s">
        <v>191</v>
      </c>
      <c r="O13" s="3">
        <v>16</v>
      </c>
      <c r="P13" s="3" t="s">
        <v>192</v>
      </c>
      <c r="Q13" s="3">
        <v>9</v>
      </c>
      <c r="R13" s="3" t="s">
        <v>149</v>
      </c>
      <c r="S13" s="3">
        <v>11860</v>
      </c>
      <c r="U13" s="3" t="s">
        <v>199</v>
      </c>
      <c r="V13" s="3" t="s">
        <v>193</v>
      </c>
    </row>
    <row r="14" spans="1:22" x14ac:dyDescent="0.25">
      <c r="A14">
        <v>2</v>
      </c>
      <c r="B14" t="s">
        <v>194</v>
      </c>
      <c r="C14" s="4" t="s">
        <v>195</v>
      </c>
      <c r="D14" s="4" t="s">
        <v>196</v>
      </c>
      <c r="E14" s="4" t="s">
        <v>197</v>
      </c>
      <c r="F14" s="4" t="s">
        <v>198</v>
      </c>
      <c r="G14" s="3" t="s">
        <v>61</v>
      </c>
      <c r="H14" s="3" t="s">
        <v>188</v>
      </c>
      <c r="I14" s="3">
        <v>338</v>
      </c>
      <c r="J14" s="3" t="s">
        <v>189</v>
      </c>
      <c r="K14" s="3" t="s">
        <v>100</v>
      </c>
      <c r="L14" s="3" t="s">
        <v>190</v>
      </c>
      <c r="M14" s="3">
        <v>16</v>
      </c>
      <c r="N14" s="3" t="s">
        <v>191</v>
      </c>
      <c r="O14" s="3">
        <v>16</v>
      </c>
      <c r="P14" s="3" t="s">
        <v>192</v>
      </c>
      <c r="Q14" s="3">
        <v>9</v>
      </c>
      <c r="R14" s="3" t="s">
        <v>149</v>
      </c>
      <c r="S14" s="3">
        <v>11860</v>
      </c>
      <c r="U14" s="3" t="s">
        <v>199</v>
      </c>
      <c r="V14" s="3" t="s">
        <v>193</v>
      </c>
    </row>
    <row r="15" spans="1:22" x14ac:dyDescent="0.25">
      <c r="A15">
        <v>2</v>
      </c>
      <c r="B15" t="s">
        <v>240</v>
      </c>
      <c r="C15" s="4" t="s">
        <v>241</v>
      </c>
      <c r="D15" s="4" t="s">
        <v>242</v>
      </c>
      <c r="E15" s="4" t="s">
        <v>243</v>
      </c>
      <c r="F15" s="4" t="s">
        <v>244</v>
      </c>
      <c r="G15" s="3" t="s">
        <v>61</v>
      </c>
      <c r="H15" s="3" t="s">
        <v>188</v>
      </c>
      <c r="I15" s="3">
        <v>338</v>
      </c>
      <c r="J15" s="3" t="s">
        <v>189</v>
      </c>
      <c r="K15" s="3" t="s">
        <v>100</v>
      </c>
      <c r="L15" s="3" t="s">
        <v>190</v>
      </c>
      <c r="M15" s="3">
        <v>16</v>
      </c>
      <c r="N15" s="3" t="s">
        <v>191</v>
      </c>
      <c r="O15" s="3">
        <v>16</v>
      </c>
      <c r="P15" s="3" t="s">
        <v>192</v>
      </c>
      <c r="Q15" s="3">
        <v>9</v>
      </c>
      <c r="R15" s="3" t="s">
        <v>149</v>
      </c>
      <c r="S15" s="3">
        <v>11860</v>
      </c>
      <c r="U15" s="3" t="s">
        <v>199</v>
      </c>
      <c r="V15" s="3" t="s">
        <v>193</v>
      </c>
    </row>
    <row r="16" spans="1:22" x14ac:dyDescent="0.25">
      <c r="A16">
        <v>3</v>
      </c>
      <c r="B16" t="s">
        <v>194</v>
      </c>
      <c r="C16" s="4" t="s">
        <v>195</v>
      </c>
      <c r="D16" s="4" t="s">
        <v>196</v>
      </c>
      <c r="E16" s="4" t="s">
        <v>197</v>
      </c>
      <c r="F16" s="4" t="s">
        <v>198</v>
      </c>
      <c r="G16" s="3" t="s">
        <v>61</v>
      </c>
      <c r="H16" s="3" t="s">
        <v>188</v>
      </c>
      <c r="I16" s="3">
        <v>338</v>
      </c>
      <c r="J16" s="3" t="s">
        <v>189</v>
      </c>
      <c r="K16" s="3" t="s">
        <v>100</v>
      </c>
      <c r="L16" s="3" t="s">
        <v>190</v>
      </c>
      <c r="M16" s="3">
        <v>16</v>
      </c>
      <c r="N16" s="3" t="s">
        <v>191</v>
      </c>
      <c r="O16" s="3">
        <v>16</v>
      </c>
      <c r="P16" s="3" t="s">
        <v>192</v>
      </c>
      <c r="Q16" s="3">
        <v>9</v>
      </c>
      <c r="R16" s="3" t="s">
        <v>149</v>
      </c>
      <c r="S16" s="3">
        <v>11860</v>
      </c>
      <c r="U16" s="3" t="s">
        <v>199</v>
      </c>
      <c r="V16" s="3" t="s">
        <v>193</v>
      </c>
    </row>
    <row r="17" spans="1:22" x14ac:dyDescent="0.25">
      <c r="A17">
        <v>3</v>
      </c>
      <c r="B17" t="s">
        <v>245</v>
      </c>
      <c r="C17" s="4" t="s">
        <v>246</v>
      </c>
      <c r="D17" s="4" t="s">
        <v>247</v>
      </c>
      <c r="E17" s="4" t="s">
        <v>248</v>
      </c>
      <c r="F17" s="4" t="s">
        <v>249</v>
      </c>
      <c r="G17" s="3" t="s">
        <v>61</v>
      </c>
      <c r="H17" s="3" t="s">
        <v>188</v>
      </c>
      <c r="I17" s="3">
        <v>338</v>
      </c>
      <c r="J17" s="3" t="s">
        <v>189</v>
      </c>
      <c r="K17" s="3" t="s">
        <v>100</v>
      </c>
      <c r="L17" s="3" t="s">
        <v>190</v>
      </c>
      <c r="M17" s="3">
        <v>16</v>
      </c>
      <c r="N17" s="3" t="s">
        <v>191</v>
      </c>
      <c r="O17" s="3">
        <v>16</v>
      </c>
      <c r="P17" s="3" t="s">
        <v>192</v>
      </c>
      <c r="Q17" s="3">
        <v>9</v>
      </c>
      <c r="R17" s="3" t="s">
        <v>149</v>
      </c>
      <c r="S17" s="3">
        <v>11860</v>
      </c>
      <c r="U17" s="3" t="s">
        <v>199</v>
      </c>
      <c r="V17" s="3" t="s">
        <v>193</v>
      </c>
    </row>
    <row r="18" spans="1:22" x14ac:dyDescent="0.25">
      <c r="A18">
        <v>4</v>
      </c>
      <c r="B18" t="s">
        <v>194</v>
      </c>
      <c r="C18" s="4" t="s">
        <v>195</v>
      </c>
      <c r="D18" s="4" t="s">
        <v>196</v>
      </c>
      <c r="E18" s="4" t="s">
        <v>197</v>
      </c>
      <c r="F18" s="4" t="s">
        <v>198</v>
      </c>
      <c r="G18" s="3" t="s">
        <v>61</v>
      </c>
      <c r="H18" s="3" t="s">
        <v>188</v>
      </c>
      <c r="I18" s="3">
        <v>338</v>
      </c>
      <c r="J18" s="3" t="s">
        <v>189</v>
      </c>
      <c r="K18" s="3" t="s">
        <v>100</v>
      </c>
      <c r="L18" s="3" t="s">
        <v>190</v>
      </c>
      <c r="M18" s="3">
        <v>16</v>
      </c>
      <c r="N18" s="3" t="s">
        <v>191</v>
      </c>
      <c r="O18" s="3">
        <v>16</v>
      </c>
      <c r="P18" s="3" t="s">
        <v>192</v>
      </c>
      <c r="Q18" s="3">
        <v>9</v>
      </c>
      <c r="R18" s="3" t="s">
        <v>149</v>
      </c>
      <c r="S18" s="3">
        <v>11860</v>
      </c>
      <c r="U18" s="3" t="s">
        <v>199</v>
      </c>
      <c r="V18" s="3" t="s">
        <v>193</v>
      </c>
    </row>
    <row r="19" spans="1:22" x14ac:dyDescent="0.25">
      <c r="A19">
        <v>4</v>
      </c>
      <c r="B19" t="s">
        <v>245</v>
      </c>
      <c r="C19" s="4" t="s">
        <v>246</v>
      </c>
      <c r="D19" s="4" t="s">
        <v>247</v>
      </c>
      <c r="E19" s="4" t="s">
        <v>248</v>
      </c>
      <c r="F19" s="4" t="s">
        <v>249</v>
      </c>
      <c r="G19" s="3" t="s">
        <v>61</v>
      </c>
      <c r="H19" s="3" t="s">
        <v>188</v>
      </c>
      <c r="I19" s="3">
        <v>338</v>
      </c>
      <c r="J19" s="3" t="s">
        <v>189</v>
      </c>
      <c r="K19" s="3" t="s">
        <v>100</v>
      </c>
      <c r="L19" s="3" t="s">
        <v>190</v>
      </c>
      <c r="M19" s="3">
        <v>16</v>
      </c>
      <c r="N19" s="3" t="s">
        <v>191</v>
      </c>
      <c r="O19" s="3">
        <v>16</v>
      </c>
      <c r="P19" s="3" t="s">
        <v>192</v>
      </c>
      <c r="Q19" s="3">
        <v>9</v>
      </c>
      <c r="R19" s="3" t="s">
        <v>149</v>
      </c>
      <c r="S19" s="3">
        <v>11860</v>
      </c>
      <c r="U19" s="3" t="s">
        <v>199</v>
      </c>
      <c r="V19" s="3" t="s">
        <v>193</v>
      </c>
    </row>
    <row r="20" spans="1:22" x14ac:dyDescent="0.25">
      <c r="A20">
        <v>5</v>
      </c>
      <c r="B20" t="s">
        <v>194</v>
      </c>
      <c r="C20" s="4" t="s">
        <v>195</v>
      </c>
      <c r="D20" s="4" t="s">
        <v>196</v>
      </c>
      <c r="E20" s="4" t="s">
        <v>197</v>
      </c>
      <c r="F20" s="4" t="s">
        <v>198</v>
      </c>
      <c r="G20" s="3" t="s">
        <v>61</v>
      </c>
      <c r="H20" s="3" t="s">
        <v>188</v>
      </c>
      <c r="I20" s="3">
        <v>338</v>
      </c>
      <c r="J20" s="3" t="s">
        <v>189</v>
      </c>
      <c r="K20" s="3" t="s">
        <v>100</v>
      </c>
      <c r="L20" s="3" t="s">
        <v>190</v>
      </c>
      <c r="M20" s="3">
        <v>16</v>
      </c>
      <c r="N20" s="3" t="s">
        <v>191</v>
      </c>
      <c r="O20" s="3">
        <v>16</v>
      </c>
      <c r="P20" s="3" t="s">
        <v>192</v>
      </c>
      <c r="Q20" s="3">
        <v>9</v>
      </c>
      <c r="R20" s="3" t="s">
        <v>149</v>
      </c>
      <c r="S20" s="3">
        <v>11860</v>
      </c>
      <c r="U20" s="3" t="s">
        <v>199</v>
      </c>
      <c r="V20" s="3" t="s">
        <v>193</v>
      </c>
    </row>
    <row r="21" spans="1:22" x14ac:dyDescent="0.25">
      <c r="A21">
        <v>5</v>
      </c>
      <c r="B21" t="s">
        <v>245</v>
      </c>
      <c r="C21" s="4" t="s">
        <v>246</v>
      </c>
      <c r="D21" s="4" t="s">
        <v>247</v>
      </c>
      <c r="E21" s="4" t="s">
        <v>248</v>
      </c>
      <c r="F21" s="4" t="s">
        <v>249</v>
      </c>
      <c r="G21" s="3" t="s">
        <v>61</v>
      </c>
      <c r="H21" s="3" t="s">
        <v>188</v>
      </c>
      <c r="I21" s="3">
        <v>338</v>
      </c>
      <c r="J21" s="3" t="s">
        <v>189</v>
      </c>
      <c r="K21" s="3" t="s">
        <v>100</v>
      </c>
      <c r="L21" s="3" t="s">
        <v>190</v>
      </c>
      <c r="M21" s="3">
        <v>16</v>
      </c>
      <c r="N21" s="3" t="s">
        <v>191</v>
      </c>
      <c r="O21" s="3">
        <v>16</v>
      </c>
      <c r="P21" s="3" t="s">
        <v>192</v>
      </c>
      <c r="Q21" s="3">
        <v>9</v>
      </c>
      <c r="R21" s="3" t="s">
        <v>149</v>
      </c>
      <c r="S21" s="3">
        <v>11860</v>
      </c>
      <c r="U21" s="3" t="s">
        <v>199</v>
      </c>
      <c r="V21" s="3" t="s">
        <v>193</v>
      </c>
    </row>
    <row r="22" spans="1:22" x14ac:dyDescent="0.25">
      <c r="A22">
        <v>6</v>
      </c>
      <c r="B22" t="s">
        <v>250</v>
      </c>
      <c r="C22" s="4" t="s">
        <v>251</v>
      </c>
      <c r="D22" s="4" t="s">
        <v>252</v>
      </c>
      <c r="E22" s="4" t="s">
        <v>253</v>
      </c>
      <c r="F22" s="4" t="s">
        <v>254</v>
      </c>
      <c r="G22" s="3" t="s">
        <v>61</v>
      </c>
      <c r="H22" s="3" t="s">
        <v>188</v>
      </c>
      <c r="I22" s="3">
        <v>338</v>
      </c>
      <c r="J22" s="3" t="s">
        <v>189</v>
      </c>
      <c r="K22" s="3" t="s">
        <v>100</v>
      </c>
      <c r="L22" s="3" t="s">
        <v>190</v>
      </c>
      <c r="M22" s="3">
        <v>16</v>
      </c>
      <c r="N22" s="3" t="s">
        <v>191</v>
      </c>
      <c r="O22" s="3">
        <v>16</v>
      </c>
      <c r="P22" s="3" t="s">
        <v>192</v>
      </c>
      <c r="Q22" s="3">
        <v>9</v>
      </c>
      <c r="R22" s="3" t="s">
        <v>149</v>
      </c>
      <c r="S22" s="3">
        <v>11860</v>
      </c>
      <c r="U22" s="3" t="s">
        <v>199</v>
      </c>
      <c r="V22" s="3" t="s">
        <v>193</v>
      </c>
    </row>
    <row r="23" spans="1:22" x14ac:dyDescent="0.25">
      <c r="A23">
        <v>6</v>
      </c>
      <c r="B23" t="s">
        <v>255</v>
      </c>
      <c r="C23" s="4" t="s">
        <v>256</v>
      </c>
      <c r="D23" s="4" t="s">
        <v>257</v>
      </c>
      <c r="E23" s="4" t="s">
        <v>258</v>
      </c>
      <c r="F23" s="4" t="s">
        <v>259</v>
      </c>
      <c r="G23" s="3" t="s">
        <v>61</v>
      </c>
      <c r="H23" s="3" t="s">
        <v>188</v>
      </c>
      <c r="I23" s="3">
        <v>338</v>
      </c>
      <c r="J23" s="3" t="s">
        <v>189</v>
      </c>
      <c r="K23" s="3" t="s">
        <v>100</v>
      </c>
      <c r="L23" s="3" t="s">
        <v>190</v>
      </c>
      <c r="M23" s="3">
        <v>16</v>
      </c>
      <c r="N23" s="3" t="s">
        <v>191</v>
      </c>
      <c r="O23" s="3">
        <v>16</v>
      </c>
      <c r="P23" s="3" t="s">
        <v>192</v>
      </c>
      <c r="Q23" s="3">
        <v>9</v>
      </c>
      <c r="R23" s="3" t="s">
        <v>149</v>
      </c>
      <c r="S23" s="3">
        <v>11860</v>
      </c>
      <c r="U23" s="3" t="s">
        <v>199</v>
      </c>
      <c r="V23" s="3" t="s">
        <v>193</v>
      </c>
    </row>
    <row r="24" spans="1:22" x14ac:dyDescent="0.25">
      <c r="A24">
        <v>6</v>
      </c>
      <c r="B24" t="s">
        <v>194</v>
      </c>
      <c r="C24" s="4" t="s">
        <v>195</v>
      </c>
      <c r="D24" s="4" t="s">
        <v>196</v>
      </c>
      <c r="E24" s="4" t="s">
        <v>197</v>
      </c>
      <c r="F24" s="4" t="s">
        <v>198</v>
      </c>
      <c r="G24" s="3" t="s">
        <v>61</v>
      </c>
      <c r="H24" s="3" t="s">
        <v>188</v>
      </c>
      <c r="I24" s="3">
        <v>338</v>
      </c>
      <c r="J24" s="3" t="s">
        <v>189</v>
      </c>
      <c r="K24" s="3" t="s">
        <v>100</v>
      </c>
      <c r="L24" s="3" t="s">
        <v>190</v>
      </c>
      <c r="M24" s="3">
        <v>16</v>
      </c>
      <c r="N24" s="3" t="s">
        <v>191</v>
      </c>
      <c r="O24" s="3">
        <v>16</v>
      </c>
      <c r="P24" s="3" t="s">
        <v>192</v>
      </c>
      <c r="Q24" s="3">
        <v>9</v>
      </c>
      <c r="R24" s="3" t="s">
        <v>149</v>
      </c>
      <c r="S24" s="3">
        <v>11860</v>
      </c>
      <c r="U24" s="3" t="s">
        <v>199</v>
      </c>
      <c r="V24" s="3" t="s">
        <v>193</v>
      </c>
    </row>
    <row r="25" spans="1:22" x14ac:dyDescent="0.25">
      <c r="A25">
        <v>6</v>
      </c>
      <c r="B25" t="s">
        <v>200</v>
      </c>
      <c r="C25" s="4" t="s">
        <v>201</v>
      </c>
      <c r="D25" s="4" t="s">
        <v>202</v>
      </c>
      <c r="E25" s="4" t="s">
        <v>203</v>
      </c>
      <c r="F25" s="4" t="s">
        <v>204</v>
      </c>
      <c r="G25" s="3" t="s">
        <v>61</v>
      </c>
      <c r="H25" s="3" t="s">
        <v>188</v>
      </c>
      <c r="I25" s="3">
        <v>338</v>
      </c>
      <c r="J25" s="3" t="s">
        <v>189</v>
      </c>
      <c r="K25" s="3" t="s">
        <v>100</v>
      </c>
      <c r="L25" s="3" t="s">
        <v>190</v>
      </c>
      <c r="M25" s="3">
        <v>16</v>
      </c>
      <c r="N25" s="3" t="s">
        <v>191</v>
      </c>
      <c r="O25" s="3">
        <v>16</v>
      </c>
      <c r="P25" s="3" t="s">
        <v>192</v>
      </c>
      <c r="Q25" s="3">
        <v>9</v>
      </c>
      <c r="R25" s="3" t="s">
        <v>149</v>
      </c>
      <c r="S25" s="3">
        <v>11860</v>
      </c>
      <c r="U25" s="3" t="s">
        <v>199</v>
      </c>
      <c r="V25" s="3" t="s">
        <v>193</v>
      </c>
    </row>
    <row r="26" spans="1:22" x14ac:dyDescent="0.25">
      <c r="A26">
        <v>6</v>
      </c>
      <c r="B26" t="s">
        <v>205</v>
      </c>
      <c r="C26" s="4" t="s">
        <v>206</v>
      </c>
      <c r="D26" s="4" t="s">
        <v>207</v>
      </c>
      <c r="E26" s="4" t="s">
        <v>208</v>
      </c>
      <c r="F26" s="4" t="s">
        <v>209</v>
      </c>
      <c r="G26" s="3" t="s">
        <v>61</v>
      </c>
      <c r="H26" s="3" t="s">
        <v>188</v>
      </c>
      <c r="I26" s="3">
        <v>338</v>
      </c>
      <c r="J26" s="3" t="s">
        <v>189</v>
      </c>
      <c r="K26" s="3" t="s">
        <v>100</v>
      </c>
      <c r="L26" s="3" t="s">
        <v>190</v>
      </c>
      <c r="M26" s="3">
        <v>16</v>
      </c>
      <c r="N26" s="3" t="s">
        <v>191</v>
      </c>
      <c r="O26" s="3">
        <v>16</v>
      </c>
      <c r="P26" s="3" t="s">
        <v>192</v>
      </c>
      <c r="Q26" s="3">
        <v>9</v>
      </c>
      <c r="R26" s="3" t="s">
        <v>149</v>
      </c>
      <c r="S26" s="3">
        <v>11860</v>
      </c>
      <c r="U26" s="3" t="s">
        <v>199</v>
      </c>
      <c r="V26" s="3" t="s">
        <v>193</v>
      </c>
    </row>
    <row r="27" spans="1:22" x14ac:dyDescent="0.25">
      <c r="A27">
        <v>6</v>
      </c>
      <c r="B27" t="s">
        <v>210</v>
      </c>
      <c r="C27" s="4" t="s">
        <v>211</v>
      </c>
      <c r="D27" s="4" t="s">
        <v>212</v>
      </c>
      <c r="E27" s="4" t="s">
        <v>213</v>
      </c>
      <c r="F27" s="4" t="s">
        <v>214</v>
      </c>
      <c r="G27" s="3" t="s">
        <v>66</v>
      </c>
      <c r="H27" s="3" t="s">
        <v>215</v>
      </c>
      <c r="I27" s="3">
        <v>134</v>
      </c>
      <c r="J27" s="3" t="s">
        <v>216</v>
      </c>
      <c r="K27" s="3" t="s">
        <v>100</v>
      </c>
      <c r="L27" s="3" t="s">
        <v>217</v>
      </c>
      <c r="M27" s="3">
        <v>16</v>
      </c>
      <c r="N27" s="3" t="s">
        <v>191</v>
      </c>
      <c r="O27" s="3">
        <v>16</v>
      </c>
      <c r="P27" s="3" t="s">
        <v>192</v>
      </c>
      <c r="Q27" s="3">
        <v>9</v>
      </c>
      <c r="R27" s="3" t="s">
        <v>149</v>
      </c>
      <c r="S27" s="3">
        <v>11320</v>
      </c>
      <c r="V27" s="3" t="s">
        <v>193</v>
      </c>
    </row>
    <row r="28" spans="1:22" x14ac:dyDescent="0.25">
      <c r="A28">
        <v>6</v>
      </c>
      <c r="B28" t="s">
        <v>218</v>
      </c>
      <c r="C28" s="4" t="s">
        <v>219</v>
      </c>
      <c r="D28" s="4" t="s">
        <v>220</v>
      </c>
      <c r="E28" s="4" t="s">
        <v>221</v>
      </c>
      <c r="F28" s="4" t="s">
        <v>222</v>
      </c>
      <c r="G28" s="3" t="s">
        <v>61</v>
      </c>
      <c r="H28" s="3" t="s">
        <v>223</v>
      </c>
      <c r="I28" s="3" t="s">
        <v>224</v>
      </c>
      <c r="J28" s="3" t="s">
        <v>224</v>
      </c>
      <c r="K28" s="3" t="s">
        <v>100</v>
      </c>
      <c r="L28" s="3" t="s">
        <v>225</v>
      </c>
      <c r="M28" s="3">
        <v>16</v>
      </c>
      <c r="N28" s="3" t="s">
        <v>191</v>
      </c>
      <c r="O28" s="3">
        <v>16</v>
      </c>
      <c r="P28" s="3" t="s">
        <v>192</v>
      </c>
      <c r="Q28" s="3">
        <v>9</v>
      </c>
      <c r="R28" s="3" t="s">
        <v>149</v>
      </c>
      <c r="S28" s="3">
        <v>11430</v>
      </c>
      <c r="V28" s="3" t="s">
        <v>193</v>
      </c>
    </row>
    <row r="29" spans="1:22" x14ac:dyDescent="0.25">
      <c r="A29">
        <v>6</v>
      </c>
      <c r="B29" t="s">
        <v>226</v>
      </c>
      <c r="C29" s="4" t="s">
        <v>227</v>
      </c>
      <c r="D29" s="4" t="s">
        <v>228</v>
      </c>
      <c r="E29" s="4" t="s">
        <v>229</v>
      </c>
      <c r="F29" s="4" t="s">
        <v>230</v>
      </c>
      <c r="G29" s="3" t="s">
        <v>61</v>
      </c>
      <c r="H29" s="3" t="s">
        <v>188</v>
      </c>
      <c r="I29" s="3">
        <v>338</v>
      </c>
      <c r="J29" s="3" t="s">
        <v>189</v>
      </c>
      <c r="K29" s="3" t="s">
        <v>100</v>
      </c>
      <c r="L29" s="3" t="s">
        <v>190</v>
      </c>
      <c r="M29" s="3">
        <v>16</v>
      </c>
      <c r="N29" s="3" t="s">
        <v>191</v>
      </c>
      <c r="O29" s="3">
        <v>16</v>
      </c>
      <c r="P29" s="3" t="s">
        <v>192</v>
      </c>
      <c r="Q29" s="3">
        <v>9</v>
      </c>
      <c r="R29" s="3" t="s">
        <v>149</v>
      </c>
      <c r="S29" s="3">
        <v>11860</v>
      </c>
      <c r="U29" s="3" t="s">
        <v>199</v>
      </c>
      <c r="V29" s="3" t="s">
        <v>193</v>
      </c>
    </row>
    <row r="30" spans="1:22" x14ac:dyDescent="0.25">
      <c r="A30">
        <v>6</v>
      </c>
      <c r="B30" t="s">
        <v>231</v>
      </c>
      <c r="C30" s="4" t="s">
        <v>232</v>
      </c>
      <c r="D30" s="4" t="s">
        <v>233</v>
      </c>
      <c r="E30" s="4" t="s">
        <v>207</v>
      </c>
      <c r="F30" s="4" t="s">
        <v>234</v>
      </c>
      <c r="G30" s="3" t="s">
        <v>61</v>
      </c>
      <c r="H30" s="3" t="s">
        <v>188</v>
      </c>
      <c r="I30" s="3">
        <v>338</v>
      </c>
      <c r="J30" s="3" t="s">
        <v>189</v>
      </c>
      <c r="K30" s="3" t="s">
        <v>100</v>
      </c>
      <c r="L30" s="3" t="s">
        <v>190</v>
      </c>
      <c r="M30" s="3">
        <v>16</v>
      </c>
      <c r="N30" s="3" t="s">
        <v>191</v>
      </c>
      <c r="O30" s="3">
        <v>16</v>
      </c>
      <c r="P30" s="3" t="s">
        <v>192</v>
      </c>
      <c r="Q30" s="3">
        <v>9</v>
      </c>
      <c r="R30" s="3" t="s">
        <v>149</v>
      </c>
      <c r="S30" s="3">
        <v>11860</v>
      </c>
      <c r="U30" s="3" t="s">
        <v>199</v>
      </c>
      <c r="V30" s="3" t="s">
        <v>193</v>
      </c>
    </row>
    <row r="31" spans="1:22" x14ac:dyDescent="0.25">
      <c r="A31">
        <v>7</v>
      </c>
      <c r="B31" t="s">
        <v>250</v>
      </c>
      <c r="C31" s="4" t="s">
        <v>251</v>
      </c>
      <c r="D31" s="4" t="s">
        <v>252</v>
      </c>
      <c r="E31" s="4" t="s">
        <v>253</v>
      </c>
      <c r="F31" s="4" t="s">
        <v>254</v>
      </c>
      <c r="G31" s="3" t="s">
        <v>61</v>
      </c>
      <c r="H31" s="3" t="s">
        <v>188</v>
      </c>
      <c r="I31" s="3">
        <v>338</v>
      </c>
      <c r="J31" s="3" t="s">
        <v>189</v>
      </c>
      <c r="K31" s="3" t="s">
        <v>100</v>
      </c>
      <c r="L31" s="3" t="s">
        <v>190</v>
      </c>
      <c r="M31" s="3">
        <v>16</v>
      </c>
      <c r="N31" s="3" t="s">
        <v>191</v>
      </c>
      <c r="O31" s="3">
        <v>16</v>
      </c>
      <c r="P31" s="3" t="s">
        <v>192</v>
      </c>
      <c r="Q31" s="3">
        <v>9</v>
      </c>
      <c r="R31" s="3" t="s">
        <v>149</v>
      </c>
      <c r="S31" s="3">
        <v>11860</v>
      </c>
      <c r="U31" s="3" t="s">
        <v>199</v>
      </c>
      <c r="V31" s="3" t="s">
        <v>193</v>
      </c>
    </row>
    <row r="32" spans="1:22" x14ac:dyDescent="0.25">
      <c r="A32">
        <v>7</v>
      </c>
      <c r="B32" t="s">
        <v>255</v>
      </c>
      <c r="C32" s="4" t="s">
        <v>256</v>
      </c>
      <c r="D32" s="4" t="s">
        <v>257</v>
      </c>
      <c r="E32" s="4" t="s">
        <v>258</v>
      </c>
      <c r="F32" s="4" t="s">
        <v>259</v>
      </c>
      <c r="G32" s="3" t="s">
        <v>61</v>
      </c>
      <c r="H32" s="3" t="s">
        <v>188</v>
      </c>
      <c r="I32" s="3">
        <v>338</v>
      </c>
      <c r="J32" s="3" t="s">
        <v>189</v>
      </c>
      <c r="K32" s="3" t="s">
        <v>100</v>
      </c>
      <c r="L32" s="3" t="s">
        <v>190</v>
      </c>
      <c r="M32" s="3">
        <v>16</v>
      </c>
      <c r="N32" s="3" t="s">
        <v>191</v>
      </c>
      <c r="O32" s="3">
        <v>16</v>
      </c>
      <c r="P32" s="3" t="s">
        <v>192</v>
      </c>
      <c r="Q32" s="3">
        <v>9</v>
      </c>
      <c r="R32" s="3" t="s">
        <v>149</v>
      </c>
      <c r="S32" s="3">
        <v>11860</v>
      </c>
      <c r="U32" s="3" t="s">
        <v>199</v>
      </c>
      <c r="V32" s="3" t="s">
        <v>193</v>
      </c>
    </row>
    <row r="33" spans="1:22" x14ac:dyDescent="0.25">
      <c r="A33">
        <v>7</v>
      </c>
      <c r="B33" t="s">
        <v>194</v>
      </c>
      <c r="C33" s="4" t="s">
        <v>195</v>
      </c>
      <c r="D33" s="4" t="s">
        <v>196</v>
      </c>
      <c r="E33" s="4" t="s">
        <v>197</v>
      </c>
      <c r="F33" s="4" t="s">
        <v>198</v>
      </c>
      <c r="G33" s="3" t="s">
        <v>61</v>
      </c>
      <c r="H33" s="3" t="s">
        <v>188</v>
      </c>
      <c r="I33" s="3">
        <v>338</v>
      </c>
      <c r="J33" s="3" t="s">
        <v>189</v>
      </c>
      <c r="K33" s="3" t="s">
        <v>100</v>
      </c>
      <c r="L33" s="3" t="s">
        <v>190</v>
      </c>
      <c r="M33" s="3">
        <v>16</v>
      </c>
      <c r="N33" s="3" t="s">
        <v>191</v>
      </c>
      <c r="O33" s="3">
        <v>16</v>
      </c>
      <c r="P33" s="3" t="s">
        <v>192</v>
      </c>
      <c r="Q33" s="3">
        <v>9</v>
      </c>
      <c r="R33" s="3" t="s">
        <v>149</v>
      </c>
      <c r="S33" s="3">
        <v>11860</v>
      </c>
      <c r="U33" s="3" t="s">
        <v>199</v>
      </c>
      <c r="V33" s="3" t="s">
        <v>193</v>
      </c>
    </row>
    <row r="34" spans="1:22" x14ac:dyDescent="0.25">
      <c r="A34">
        <v>7</v>
      </c>
      <c r="B34" t="s">
        <v>200</v>
      </c>
      <c r="C34" s="4" t="s">
        <v>201</v>
      </c>
      <c r="D34" s="4" t="s">
        <v>202</v>
      </c>
      <c r="E34" s="4" t="s">
        <v>203</v>
      </c>
      <c r="F34" s="4" t="s">
        <v>204</v>
      </c>
      <c r="G34" s="3" t="s">
        <v>61</v>
      </c>
      <c r="H34" s="3" t="s">
        <v>188</v>
      </c>
      <c r="I34" s="3">
        <v>338</v>
      </c>
      <c r="J34" s="3" t="s">
        <v>189</v>
      </c>
      <c r="K34" s="3" t="s">
        <v>100</v>
      </c>
      <c r="L34" s="3" t="s">
        <v>190</v>
      </c>
      <c r="M34" s="3">
        <v>16</v>
      </c>
      <c r="N34" s="3" t="s">
        <v>191</v>
      </c>
      <c r="O34" s="3">
        <v>16</v>
      </c>
      <c r="P34" s="3" t="s">
        <v>192</v>
      </c>
      <c r="Q34" s="3">
        <v>9</v>
      </c>
      <c r="R34" s="3" t="s">
        <v>149</v>
      </c>
      <c r="S34" s="3">
        <v>11860</v>
      </c>
      <c r="U34" s="3" t="s">
        <v>199</v>
      </c>
      <c r="V34" s="3" t="s">
        <v>193</v>
      </c>
    </row>
    <row r="35" spans="1:22" x14ac:dyDescent="0.25">
      <c r="A35">
        <v>7</v>
      </c>
      <c r="B35" t="s">
        <v>205</v>
      </c>
      <c r="C35" s="4" t="s">
        <v>206</v>
      </c>
      <c r="D35" s="4" t="s">
        <v>207</v>
      </c>
      <c r="E35" s="4" t="s">
        <v>208</v>
      </c>
      <c r="F35" s="4" t="s">
        <v>209</v>
      </c>
      <c r="G35" s="3" t="s">
        <v>61</v>
      </c>
      <c r="H35" s="3" t="s">
        <v>188</v>
      </c>
      <c r="I35" s="3">
        <v>338</v>
      </c>
      <c r="J35" s="3" t="s">
        <v>189</v>
      </c>
      <c r="K35" s="3" t="s">
        <v>100</v>
      </c>
      <c r="L35" s="3" t="s">
        <v>190</v>
      </c>
      <c r="M35" s="3">
        <v>16</v>
      </c>
      <c r="N35" s="3" t="s">
        <v>191</v>
      </c>
      <c r="O35" s="3">
        <v>16</v>
      </c>
      <c r="P35" s="3" t="s">
        <v>192</v>
      </c>
      <c r="Q35" s="3">
        <v>9</v>
      </c>
      <c r="R35" s="3" t="s">
        <v>149</v>
      </c>
      <c r="S35" s="3">
        <v>11860</v>
      </c>
      <c r="U35" s="3" t="s">
        <v>199</v>
      </c>
      <c r="V35" s="3" t="s">
        <v>193</v>
      </c>
    </row>
    <row r="36" spans="1:22" x14ac:dyDescent="0.25">
      <c r="A36">
        <v>7</v>
      </c>
      <c r="B36" t="s">
        <v>210</v>
      </c>
      <c r="C36" s="4" t="s">
        <v>211</v>
      </c>
      <c r="D36" s="4" t="s">
        <v>212</v>
      </c>
      <c r="E36" s="4" t="s">
        <v>213</v>
      </c>
      <c r="F36" s="4" t="s">
        <v>214</v>
      </c>
      <c r="G36" s="3" t="s">
        <v>66</v>
      </c>
      <c r="H36" s="3" t="s">
        <v>215</v>
      </c>
      <c r="I36" s="3">
        <v>134</v>
      </c>
      <c r="J36" s="3" t="s">
        <v>216</v>
      </c>
      <c r="K36" s="3" t="s">
        <v>100</v>
      </c>
      <c r="L36" s="3" t="s">
        <v>217</v>
      </c>
      <c r="M36" s="3">
        <v>16</v>
      </c>
      <c r="N36" s="3" t="s">
        <v>191</v>
      </c>
      <c r="O36" s="3">
        <v>16</v>
      </c>
      <c r="P36" s="3" t="s">
        <v>192</v>
      </c>
      <c r="Q36" s="3">
        <v>9</v>
      </c>
      <c r="R36" s="3" t="s">
        <v>149</v>
      </c>
      <c r="S36" s="3">
        <v>11320</v>
      </c>
      <c r="V36" s="3" t="s">
        <v>193</v>
      </c>
    </row>
    <row r="37" spans="1:22" x14ac:dyDescent="0.25">
      <c r="A37">
        <v>7</v>
      </c>
      <c r="B37" t="s">
        <v>218</v>
      </c>
      <c r="C37" s="4" t="s">
        <v>219</v>
      </c>
      <c r="D37" s="4" t="s">
        <v>220</v>
      </c>
      <c r="E37" s="4" t="s">
        <v>221</v>
      </c>
      <c r="F37" s="4" t="s">
        <v>222</v>
      </c>
      <c r="G37" s="3" t="s">
        <v>61</v>
      </c>
      <c r="H37" s="3" t="s">
        <v>223</v>
      </c>
      <c r="I37" s="3" t="s">
        <v>224</v>
      </c>
      <c r="J37" s="3" t="s">
        <v>224</v>
      </c>
      <c r="K37" s="3" t="s">
        <v>100</v>
      </c>
      <c r="L37" s="3" t="s">
        <v>225</v>
      </c>
      <c r="M37" s="3">
        <v>16</v>
      </c>
      <c r="N37" s="3" t="s">
        <v>191</v>
      </c>
      <c r="O37" s="3">
        <v>16</v>
      </c>
      <c r="P37" s="3" t="s">
        <v>192</v>
      </c>
      <c r="Q37" s="3">
        <v>9</v>
      </c>
      <c r="R37" s="3" t="s">
        <v>149</v>
      </c>
      <c r="S37" s="3">
        <v>11430</v>
      </c>
      <c r="V37" s="3" t="s">
        <v>193</v>
      </c>
    </row>
    <row r="38" spans="1:22" x14ac:dyDescent="0.25">
      <c r="A38">
        <v>7</v>
      </c>
      <c r="B38" t="s">
        <v>226</v>
      </c>
      <c r="C38" s="4" t="s">
        <v>227</v>
      </c>
      <c r="D38" s="4" t="s">
        <v>228</v>
      </c>
      <c r="E38" s="4" t="s">
        <v>229</v>
      </c>
      <c r="F38" s="4" t="s">
        <v>230</v>
      </c>
      <c r="G38" s="3" t="s">
        <v>61</v>
      </c>
      <c r="H38" s="3" t="s">
        <v>188</v>
      </c>
      <c r="I38" s="3">
        <v>338</v>
      </c>
      <c r="J38" s="3" t="s">
        <v>189</v>
      </c>
      <c r="K38" s="3" t="s">
        <v>100</v>
      </c>
      <c r="L38" s="3" t="s">
        <v>190</v>
      </c>
      <c r="M38" s="3">
        <v>16</v>
      </c>
      <c r="N38" s="3" t="s">
        <v>191</v>
      </c>
      <c r="O38" s="3">
        <v>16</v>
      </c>
      <c r="P38" s="3" t="s">
        <v>192</v>
      </c>
      <c r="Q38" s="3">
        <v>9</v>
      </c>
      <c r="R38" s="3" t="s">
        <v>149</v>
      </c>
      <c r="S38" s="3">
        <v>11860</v>
      </c>
      <c r="U38" s="3" t="s">
        <v>199</v>
      </c>
      <c r="V38" s="3" t="s">
        <v>193</v>
      </c>
    </row>
    <row r="39" spans="1:22" x14ac:dyDescent="0.25">
      <c r="A39">
        <v>7</v>
      </c>
      <c r="B39" t="s">
        <v>231</v>
      </c>
      <c r="C39" s="4" t="s">
        <v>232</v>
      </c>
      <c r="D39" s="4" t="s">
        <v>233</v>
      </c>
      <c r="E39" s="4" t="s">
        <v>207</v>
      </c>
      <c r="F39" s="4" t="s">
        <v>234</v>
      </c>
      <c r="G39" s="3" t="s">
        <v>61</v>
      </c>
      <c r="H39" s="3" t="s">
        <v>188</v>
      </c>
      <c r="I39" s="3">
        <v>338</v>
      </c>
      <c r="J39" s="3" t="s">
        <v>189</v>
      </c>
      <c r="K39" s="3" t="s">
        <v>100</v>
      </c>
      <c r="L39" s="3" t="s">
        <v>190</v>
      </c>
      <c r="M39" s="3">
        <v>16</v>
      </c>
      <c r="N39" s="3" t="s">
        <v>191</v>
      </c>
      <c r="O39" s="3">
        <v>16</v>
      </c>
      <c r="P39" s="3" t="s">
        <v>192</v>
      </c>
      <c r="Q39" s="3">
        <v>9</v>
      </c>
      <c r="R39" s="3" t="s">
        <v>149</v>
      </c>
      <c r="S39" s="3">
        <v>11860</v>
      </c>
      <c r="U39" s="3" t="s">
        <v>199</v>
      </c>
      <c r="V39" s="3" t="s">
        <v>193</v>
      </c>
    </row>
    <row r="40" spans="1:22" x14ac:dyDescent="0.25">
      <c r="A40">
        <v>8</v>
      </c>
      <c r="B40" t="s">
        <v>159</v>
      </c>
      <c r="C40" s="4" t="s">
        <v>281</v>
      </c>
      <c r="D40" s="4" t="s">
        <v>282</v>
      </c>
      <c r="E40" s="4" t="s">
        <v>283</v>
      </c>
      <c r="F40" s="4" t="s">
        <v>284</v>
      </c>
      <c r="G40" s="3" t="s">
        <v>61</v>
      </c>
      <c r="H40" s="3" t="s">
        <v>188</v>
      </c>
      <c r="I40" s="3">
        <v>338</v>
      </c>
      <c r="J40" s="3" t="s">
        <v>189</v>
      </c>
      <c r="K40" s="3" t="s">
        <v>100</v>
      </c>
      <c r="L40" s="3" t="s">
        <v>190</v>
      </c>
      <c r="M40" s="3">
        <v>16</v>
      </c>
      <c r="N40" s="3" t="s">
        <v>191</v>
      </c>
      <c r="O40" s="3">
        <v>16</v>
      </c>
      <c r="P40" s="3" t="s">
        <v>192</v>
      </c>
      <c r="Q40" s="3">
        <v>9</v>
      </c>
      <c r="R40" s="3" t="s">
        <v>149</v>
      </c>
      <c r="S40" s="3">
        <v>11860</v>
      </c>
      <c r="U40" s="3" t="s">
        <v>199</v>
      </c>
      <c r="V40" s="3" t="s">
        <v>193</v>
      </c>
    </row>
    <row r="41" spans="1:22" x14ac:dyDescent="0.25">
      <c r="A41">
        <v>8</v>
      </c>
      <c r="B41" t="s">
        <v>194</v>
      </c>
      <c r="C41" s="4" t="s">
        <v>195</v>
      </c>
      <c r="D41" s="4" t="s">
        <v>196</v>
      </c>
      <c r="E41" s="4" t="s">
        <v>197</v>
      </c>
      <c r="F41" s="4" t="s">
        <v>198</v>
      </c>
      <c r="G41" s="3" t="s">
        <v>61</v>
      </c>
      <c r="H41" s="3" t="s">
        <v>188</v>
      </c>
      <c r="I41" s="3">
        <v>338</v>
      </c>
      <c r="J41" s="3" t="s">
        <v>189</v>
      </c>
      <c r="K41" s="3" t="s">
        <v>100</v>
      </c>
      <c r="L41" s="3" t="s">
        <v>190</v>
      </c>
      <c r="M41" s="3">
        <v>16</v>
      </c>
      <c r="N41" s="3" t="s">
        <v>191</v>
      </c>
      <c r="O41" s="3">
        <v>16</v>
      </c>
      <c r="P41" s="3" t="s">
        <v>192</v>
      </c>
      <c r="Q41" s="3">
        <v>9</v>
      </c>
      <c r="R41" s="3" t="s">
        <v>149</v>
      </c>
      <c r="S41" s="3">
        <v>11860</v>
      </c>
      <c r="U41" s="3" t="s">
        <v>199</v>
      </c>
      <c r="V41" s="3" t="s">
        <v>193</v>
      </c>
    </row>
    <row r="42" spans="1:22" x14ac:dyDescent="0.25">
      <c r="A42">
        <v>8</v>
      </c>
      <c r="B42" t="s">
        <v>200</v>
      </c>
      <c r="C42" s="4" t="s">
        <v>201</v>
      </c>
      <c r="D42" s="4" t="s">
        <v>202</v>
      </c>
      <c r="E42" s="4" t="s">
        <v>203</v>
      </c>
      <c r="F42" s="4" t="s">
        <v>204</v>
      </c>
      <c r="G42" s="3" t="s">
        <v>61</v>
      </c>
      <c r="H42" s="3" t="s">
        <v>188</v>
      </c>
      <c r="I42" s="3">
        <v>338</v>
      </c>
      <c r="J42" s="3" t="s">
        <v>189</v>
      </c>
      <c r="K42" s="3" t="s">
        <v>100</v>
      </c>
      <c r="L42" s="3" t="s">
        <v>190</v>
      </c>
      <c r="M42" s="3">
        <v>16</v>
      </c>
      <c r="N42" s="3" t="s">
        <v>191</v>
      </c>
      <c r="O42" s="3">
        <v>16</v>
      </c>
      <c r="P42" s="3" t="s">
        <v>192</v>
      </c>
      <c r="Q42" s="3">
        <v>9</v>
      </c>
      <c r="R42" s="3" t="s">
        <v>149</v>
      </c>
      <c r="S42" s="3">
        <v>11860</v>
      </c>
      <c r="U42" s="3" t="s">
        <v>199</v>
      </c>
      <c r="V42" s="3" t="s">
        <v>193</v>
      </c>
    </row>
    <row r="43" spans="1:22" x14ac:dyDescent="0.25">
      <c r="A43">
        <v>8</v>
      </c>
      <c r="B43" t="s">
        <v>205</v>
      </c>
      <c r="C43" s="4" t="s">
        <v>206</v>
      </c>
      <c r="D43" s="4" t="s">
        <v>207</v>
      </c>
      <c r="E43" s="4" t="s">
        <v>208</v>
      </c>
      <c r="F43" s="4" t="s">
        <v>209</v>
      </c>
      <c r="G43" s="3" t="s">
        <v>61</v>
      </c>
      <c r="H43" s="3" t="s">
        <v>188</v>
      </c>
      <c r="I43" s="3">
        <v>338</v>
      </c>
      <c r="J43" s="3" t="s">
        <v>189</v>
      </c>
      <c r="K43" s="3" t="s">
        <v>100</v>
      </c>
      <c r="L43" s="3" t="s">
        <v>190</v>
      </c>
      <c r="M43" s="3">
        <v>16</v>
      </c>
      <c r="N43" s="3" t="s">
        <v>191</v>
      </c>
      <c r="O43" s="3">
        <v>16</v>
      </c>
      <c r="P43" s="3" t="s">
        <v>192</v>
      </c>
      <c r="Q43" s="3">
        <v>9</v>
      </c>
      <c r="R43" s="3" t="s">
        <v>149</v>
      </c>
      <c r="S43" s="3">
        <v>11860</v>
      </c>
      <c r="U43" s="3" t="s">
        <v>199</v>
      </c>
      <c r="V43" s="3" t="s">
        <v>193</v>
      </c>
    </row>
    <row r="44" spans="1:22" x14ac:dyDescent="0.25">
      <c r="A44">
        <v>8</v>
      </c>
      <c r="B44" t="s">
        <v>210</v>
      </c>
      <c r="C44" s="4" t="s">
        <v>211</v>
      </c>
      <c r="D44" s="4" t="s">
        <v>212</v>
      </c>
      <c r="E44" s="4" t="s">
        <v>213</v>
      </c>
      <c r="F44" s="4" t="s">
        <v>214</v>
      </c>
      <c r="G44" s="3" t="s">
        <v>66</v>
      </c>
      <c r="H44" s="3" t="s">
        <v>215</v>
      </c>
      <c r="I44" s="3">
        <v>134</v>
      </c>
      <c r="J44" s="3" t="s">
        <v>216</v>
      </c>
      <c r="K44" s="3" t="s">
        <v>100</v>
      </c>
      <c r="L44" s="3" t="s">
        <v>217</v>
      </c>
      <c r="M44" s="3">
        <v>16</v>
      </c>
      <c r="N44" s="3" t="s">
        <v>191</v>
      </c>
      <c r="O44" s="3">
        <v>16</v>
      </c>
      <c r="P44" s="3" t="s">
        <v>192</v>
      </c>
      <c r="Q44" s="3">
        <v>9</v>
      </c>
      <c r="R44" s="3" t="s">
        <v>149</v>
      </c>
      <c r="S44" s="3">
        <v>11320</v>
      </c>
      <c r="V44" s="3" t="s">
        <v>193</v>
      </c>
    </row>
    <row r="45" spans="1:22" x14ac:dyDescent="0.25">
      <c r="A45">
        <v>8</v>
      </c>
      <c r="B45" t="s">
        <v>218</v>
      </c>
      <c r="C45" s="4" t="s">
        <v>219</v>
      </c>
      <c r="D45" s="4" t="s">
        <v>220</v>
      </c>
      <c r="E45" s="4" t="s">
        <v>221</v>
      </c>
      <c r="F45" s="4" t="s">
        <v>222</v>
      </c>
      <c r="G45" s="3" t="s">
        <v>61</v>
      </c>
      <c r="H45" s="3" t="s">
        <v>223</v>
      </c>
      <c r="I45" s="3" t="s">
        <v>224</v>
      </c>
      <c r="J45" s="3" t="s">
        <v>224</v>
      </c>
      <c r="K45" s="3" t="s">
        <v>100</v>
      </c>
      <c r="L45" s="3" t="s">
        <v>225</v>
      </c>
      <c r="M45" s="3">
        <v>16</v>
      </c>
      <c r="N45" s="3" t="s">
        <v>191</v>
      </c>
      <c r="O45" s="3">
        <v>16</v>
      </c>
      <c r="P45" s="3" t="s">
        <v>192</v>
      </c>
      <c r="Q45" s="3">
        <v>9</v>
      </c>
      <c r="R45" s="3" t="s">
        <v>149</v>
      </c>
      <c r="S45" s="3">
        <v>11430</v>
      </c>
      <c r="V45" s="3" t="s">
        <v>193</v>
      </c>
    </row>
    <row r="46" spans="1:22" x14ac:dyDescent="0.25">
      <c r="A46">
        <v>8</v>
      </c>
      <c r="B46" t="s">
        <v>226</v>
      </c>
      <c r="C46" s="4" t="s">
        <v>227</v>
      </c>
      <c r="D46" s="4" t="s">
        <v>228</v>
      </c>
      <c r="E46" s="4" t="s">
        <v>229</v>
      </c>
      <c r="F46" s="4" t="s">
        <v>230</v>
      </c>
      <c r="G46" s="3" t="s">
        <v>61</v>
      </c>
      <c r="H46" s="3" t="s">
        <v>188</v>
      </c>
      <c r="I46" s="3">
        <v>338</v>
      </c>
      <c r="J46" s="3" t="s">
        <v>189</v>
      </c>
      <c r="K46" s="3" t="s">
        <v>100</v>
      </c>
      <c r="L46" s="3" t="s">
        <v>190</v>
      </c>
      <c r="M46" s="3">
        <v>16</v>
      </c>
      <c r="N46" s="3" t="s">
        <v>191</v>
      </c>
      <c r="O46" s="3">
        <v>16</v>
      </c>
      <c r="P46" s="3" t="s">
        <v>192</v>
      </c>
      <c r="Q46" s="3">
        <v>9</v>
      </c>
      <c r="R46" s="3" t="s">
        <v>149</v>
      </c>
      <c r="S46" s="3">
        <v>11860</v>
      </c>
      <c r="U46" s="3" t="s">
        <v>199</v>
      </c>
      <c r="V46" s="3" t="s">
        <v>193</v>
      </c>
    </row>
    <row r="47" spans="1:22" x14ac:dyDescent="0.25">
      <c r="A47">
        <v>8</v>
      </c>
      <c r="B47" t="s">
        <v>231</v>
      </c>
      <c r="C47" s="4" t="s">
        <v>232</v>
      </c>
      <c r="D47" s="4" t="s">
        <v>233</v>
      </c>
      <c r="E47" s="4" t="s">
        <v>207</v>
      </c>
      <c r="F47" s="4" t="s">
        <v>234</v>
      </c>
      <c r="G47" s="3" t="s">
        <v>61</v>
      </c>
      <c r="H47" s="3" t="s">
        <v>188</v>
      </c>
      <c r="I47" s="3">
        <v>338</v>
      </c>
      <c r="J47" s="3" t="s">
        <v>189</v>
      </c>
      <c r="K47" s="3" t="s">
        <v>100</v>
      </c>
      <c r="L47" s="3" t="s">
        <v>190</v>
      </c>
      <c r="M47" s="3">
        <v>16</v>
      </c>
      <c r="N47" s="3" t="s">
        <v>191</v>
      </c>
      <c r="O47" s="3">
        <v>16</v>
      </c>
      <c r="P47" s="3" t="s">
        <v>192</v>
      </c>
      <c r="Q47" s="3">
        <v>9</v>
      </c>
      <c r="R47" s="3" t="s">
        <v>149</v>
      </c>
      <c r="S47" s="3">
        <v>11860</v>
      </c>
      <c r="U47" s="3" t="s">
        <v>199</v>
      </c>
      <c r="V47" s="3" t="s">
        <v>193</v>
      </c>
    </row>
    <row r="48" spans="1:22" x14ac:dyDescent="0.25">
      <c r="A48">
        <v>8</v>
      </c>
      <c r="B48" t="s">
        <v>235</v>
      </c>
      <c r="C48" s="4" t="s">
        <v>236</v>
      </c>
      <c r="D48" s="4" t="s">
        <v>237</v>
      </c>
      <c r="E48" s="4" t="s">
        <v>238</v>
      </c>
      <c r="F48" s="4" t="s">
        <v>239</v>
      </c>
      <c r="G48" s="3" t="s">
        <v>61</v>
      </c>
      <c r="H48" s="3" t="s">
        <v>188</v>
      </c>
      <c r="I48" s="3">
        <v>338</v>
      </c>
      <c r="J48" s="3" t="s">
        <v>189</v>
      </c>
      <c r="K48" s="3" t="s">
        <v>100</v>
      </c>
      <c r="L48" s="3" t="s">
        <v>190</v>
      </c>
      <c r="M48" s="3">
        <v>16</v>
      </c>
      <c r="N48" s="3" t="s">
        <v>191</v>
      </c>
      <c r="O48" s="3">
        <v>16</v>
      </c>
      <c r="P48" s="3" t="s">
        <v>192</v>
      </c>
      <c r="Q48" s="3">
        <v>9</v>
      </c>
      <c r="R48" s="3" t="s">
        <v>149</v>
      </c>
      <c r="S48" s="3">
        <v>11860</v>
      </c>
      <c r="U48" s="3" t="s">
        <v>199</v>
      </c>
      <c r="V48" s="3" t="s">
        <v>193</v>
      </c>
    </row>
    <row r="49" spans="1:22" x14ac:dyDescent="0.25">
      <c r="A49">
        <v>9</v>
      </c>
      <c r="B49" t="s">
        <v>159</v>
      </c>
      <c r="C49" s="4" t="s">
        <v>281</v>
      </c>
      <c r="D49" s="4" t="s">
        <v>282</v>
      </c>
      <c r="E49" s="4" t="s">
        <v>283</v>
      </c>
      <c r="F49" s="4" t="s">
        <v>284</v>
      </c>
      <c r="G49" s="3" t="s">
        <v>61</v>
      </c>
      <c r="H49" s="3" t="s">
        <v>188</v>
      </c>
      <c r="I49" s="3">
        <v>338</v>
      </c>
      <c r="J49" s="3" t="s">
        <v>189</v>
      </c>
      <c r="K49" s="3" t="s">
        <v>100</v>
      </c>
      <c r="L49" s="3" t="s">
        <v>190</v>
      </c>
      <c r="M49" s="3">
        <v>16</v>
      </c>
      <c r="N49" s="3" t="s">
        <v>191</v>
      </c>
      <c r="O49" s="3">
        <v>16</v>
      </c>
      <c r="P49" s="3" t="s">
        <v>192</v>
      </c>
      <c r="Q49" s="3">
        <v>9</v>
      </c>
      <c r="R49" s="3" t="s">
        <v>149</v>
      </c>
      <c r="S49" s="3">
        <v>11860</v>
      </c>
      <c r="U49" s="3" t="s">
        <v>199</v>
      </c>
      <c r="V49" s="3" t="s">
        <v>193</v>
      </c>
    </row>
    <row r="50" spans="1:22" x14ac:dyDescent="0.25">
      <c r="A50">
        <v>9</v>
      </c>
      <c r="B50" t="s">
        <v>194</v>
      </c>
      <c r="C50" s="4" t="s">
        <v>195</v>
      </c>
      <c r="D50" s="4" t="s">
        <v>196</v>
      </c>
      <c r="E50" s="4" t="s">
        <v>197</v>
      </c>
      <c r="F50" s="4" t="s">
        <v>198</v>
      </c>
      <c r="G50" s="3" t="s">
        <v>61</v>
      </c>
      <c r="H50" s="3" t="s">
        <v>188</v>
      </c>
      <c r="I50" s="3">
        <v>338</v>
      </c>
      <c r="J50" s="3" t="s">
        <v>189</v>
      </c>
      <c r="K50" s="3" t="s">
        <v>100</v>
      </c>
      <c r="L50" s="3" t="s">
        <v>190</v>
      </c>
      <c r="M50" s="3">
        <v>16</v>
      </c>
      <c r="N50" s="3" t="s">
        <v>191</v>
      </c>
      <c r="O50" s="3">
        <v>16</v>
      </c>
      <c r="P50" s="3" t="s">
        <v>192</v>
      </c>
      <c r="Q50" s="3">
        <v>9</v>
      </c>
      <c r="R50" s="3" t="s">
        <v>149</v>
      </c>
      <c r="S50" s="3">
        <v>11860</v>
      </c>
      <c r="U50" s="3" t="s">
        <v>199</v>
      </c>
      <c r="V50" s="3" t="s">
        <v>193</v>
      </c>
    </row>
    <row r="51" spans="1:22" x14ac:dyDescent="0.25">
      <c r="A51">
        <v>9</v>
      </c>
      <c r="B51" t="s">
        <v>240</v>
      </c>
      <c r="C51" s="4" t="s">
        <v>241</v>
      </c>
      <c r="D51" s="4" t="s">
        <v>242</v>
      </c>
      <c r="E51" s="4" t="s">
        <v>243</v>
      </c>
      <c r="F51" s="4" t="s">
        <v>244</v>
      </c>
      <c r="G51" s="3" t="s">
        <v>61</v>
      </c>
      <c r="H51" s="3" t="s">
        <v>188</v>
      </c>
      <c r="I51" s="3">
        <v>338</v>
      </c>
      <c r="J51" s="3" t="s">
        <v>189</v>
      </c>
      <c r="K51" s="3" t="s">
        <v>100</v>
      </c>
      <c r="L51" s="3" t="s">
        <v>190</v>
      </c>
      <c r="M51" s="3">
        <v>16</v>
      </c>
      <c r="N51" s="3" t="s">
        <v>191</v>
      </c>
      <c r="O51" s="3">
        <v>16</v>
      </c>
      <c r="P51" s="3" t="s">
        <v>192</v>
      </c>
      <c r="Q51" s="3">
        <v>9</v>
      </c>
      <c r="R51" s="3" t="s">
        <v>149</v>
      </c>
      <c r="S51" s="3">
        <v>11860</v>
      </c>
      <c r="U51" s="3" t="s">
        <v>199</v>
      </c>
      <c r="V51" s="3" t="s">
        <v>193</v>
      </c>
    </row>
    <row r="52" spans="1:22" x14ac:dyDescent="0.25">
      <c r="A52">
        <v>10</v>
      </c>
      <c r="B52" t="s">
        <v>159</v>
      </c>
      <c r="C52" s="4" t="s">
        <v>281</v>
      </c>
      <c r="D52" s="4" t="s">
        <v>282</v>
      </c>
      <c r="E52" s="4" t="s">
        <v>283</v>
      </c>
      <c r="F52" s="4" t="s">
        <v>284</v>
      </c>
      <c r="G52" s="3" t="s">
        <v>61</v>
      </c>
      <c r="H52" s="3" t="s">
        <v>188</v>
      </c>
      <c r="I52" s="3">
        <v>338</v>
      </c>
      <c r="J52" s="3" t="s">
        <v>189</v>
      </c>
      <c r="K52" s="3" t="s">
        <v>100</v>
      </c>
      <c r="L52" s="3" t="s">
        <v>190</v>
      </c>
      <c r="M52" s="3">
        <v>16</v>
      </c>
      <c r="N52" s="3" t="s">
        <v>191</v>
      </c>
      <c r="O52" s="3">
        <v>16</v>
      </c>
      <c r="P52" s="3" t="s">
        <v>192</v>
      </c>
      <c r="Q52" s="3">
        <v>9</v>
      </c>
      <c r="R52" s="3" t="s">
        <v>149</v>
      </c>
      <c r="S52" s="3">
        <v>11860</v>
      </c>
      <c r="U52" s="3" t="s">
        <v>199</v>
      </c>
      <c r="V52" s="3" t="s">
        <v>193</v>
      </c>
    </row>
    <row r="53" spans="1:22" x14ac:dyDescent="0.25">
      <c r="A53">
        <v>10</v>
      </c>
      <c r="B53" t="s">
        <v>194</v>
      </c>
      <c r="C53" s="4" t="s">
        <v>195</v>
      </c>
      <c r="D53" s="4" t="s">
        <v>196</v>
      </c>
      <c r="E53" s="4" t="s">
        <v>197</v>
      </c>
      <c r="F53" s="4" t="s">
        <v>198</v>
      </c>
      <c r="G53" s="3" t="s">
        <v>61</v>
      </c>
      <c r="H53" s="3" t="s">
        <v>188</v>
      </c>
      <c r="I53" s="3">
        <v>338</v>
      </c>
      <c r="J53" s="3" t="s">
        <v>189</v>
      </c>
      <c r="K53" s="3" t="s">
        <v>100</v>
      </c>
      <c r="L53" s="3" t="s">
        <v>190</v>
      </c>
      <c r="M53" s="3">
        <v>16</v>
      </c>
      <c r="N53" s="3" t="s">
        <v>191</v>
      </c>
      <c r="O53" s="3">
        <v>16</v>
      </c>
      <c r="P53" s="3" t="s">
        <v>192</v>
      </c>
      <c r="Q53" s="3">
        <v>9</v>
      </c>
      <c r="R53" s="3" t="s">
        <v>149</v>
      </c>
      <c r="S53" s="3">
        <v>11860</v>
      </c>
      <c r="U53" s="3" t="s">
        <v>199</v>
      </c>
      <c r="V53" s="3" t="s">
        <v>193</v>
      </c>
    </row>
    <row r="54" spans="1:22" x14ac:dyDescent="0.25">
      <c r="A54">
        <v>10</v>
      </c>
      <c r="B54" t="s">
        <v>245</v>
      </c>
      <c r="C54" s="4" t="s">
        <v>285</v>
      </c>
      <c r="D54" s="4" t="s">
        <v>237</v>
      </c>
      <c r="E54" s="4" t="s">
        <v>237</v>
      </c>
      <c r="F54" s="4" t="s">
        <v>286</v>
      </c>
      <c r="G54" s="3" t="s">
        <v>61</v>
      </c>
      <c r="H54" s="3" t="s">
        <v>188</v>
      </c>
      <c r="I54" s="3">
        <v>338</v>
      </c>
      <c r="J54" s="3" t="s">
        <v>189</v>
      </c>
      <c r="K54" s="3" t="s">
        <v>100</v>
      </c>
      <c r="L54" s="3" t="s">
        <v>190</v>
      </c>
      <c r="M54" s="3">
        <v>16</v>
      </c>
      <c r="N54" s="3" t="s">
        <v>191</v>
      </c>
      <c r="O54" s="3">
        <v>16</v>
      </c>
      <c r="P54" s="3" t="s">
        <v>192</v>
      </c>
      <c r="Q54" s="3">
        <v>9</v>
      </c>
      <c r="R54" s="3" t="s">
        <v>149</v>
      </c>
      <c r="S54" s="3">
        <v>11860</v>
      </c>
      <c r="U54" s="3" t="s">
        <v>199</v>
      </c>
      <c r="V54" s="3" t="s">
        <v>193</v>
      </c>
    </row>
    <row r="55" spans="1:22" x14ac:dyDescent="0.25">
      <c r="A55">
        <v>11</v>
      </c>
      <c r="B55" t="s">
        <v>159</v>
      </c>
      <c r="C55" s="4" t="s">
        <v>281</v>
      </c>
      <c r="D55" s="4" t="s">
        <v>282</v>
      </c>
      <c r="E55" s="4" t="s">
        <v>283</v>
      </c>
      <c r="F55" s="4" t="s">
        <v>284</v>
      </c>
      <c r="G55" s="3" t="s">
        <v>61</v>
      </c>
      <c r="H55" s="3" t="s">
        <v>188</v>
      </c>
      <c r="I55" s="3">
        <v>338</v>
      </c>
      <c r="J55" s="3" t="s">
        <v>189</v>
      </c>
      <c r="K55" s="3" t="s">
        <v>100</v>
      </c>
      <c r="L55" s="3" t="s">
        <v>190</v>
      </c>
      <c r="M55" s="3">
        <v>16</v>
      </c>
      <c r="N55" s="3" t="s">
        <v>191</v>
      </c>
      <c r="O55" s="3">
        <v>16</v>
      </c>
      <c r="P55" s="3" t="s">
        <v>192</v>
      </c>
      <c r="Q55" s="3">
        <v>9</v>
      </c>
      <c r="R55" s="3" t="s">
        <v>149</v>
      </c>
      <c r="S55" s="3">
        <v>11860</v>
      </c>
      <c r="U55" s="3" t="s">
        <v>199</v>
      </c>
      <c r="V55" s="3" t="s">
        <v>193</v>
      </c>
    </row>
    <row r="56" spans="1:22" x14ac:dyDescent="0.25">
      <c r="A56">
        <v>11</v>
      </c>
      <c r="B56" t="s">
        <v>194</v>
      </c>
      <c r="C56" s="4" t="s">
        <v>195</v>
      </c>
      <c r="D56" s="4" t="s">
        <v>196</v>
      </c>
      <c r="E56" s="4" t="s">
        <v>197</v>
      </c>
      <c r="F56" s="4" t="s">
        <v>198</v>
      </c>
      <c r="G56" s="3" t="s">
        <v>61</v>
      </c>
      <c r="H56" s="3" t="s">
        <v>188</v>
      </c>
      <c r="I56" s="3">
        <v>338</v>
      </c>
      <c r="J56" s="3" t="s">
        <v>189</v>
      </c>
      <c r="K56" s="3" t="s">
        <v>100</v>
      </c>
      <c r="L56" s="3" t="s">
        <v>190</v>
      </c>
      <c r="M56" s="3">
        <v>16</v>
      </c>
      <c r="N56" s="3" t="s">
        <v>191</v>
      </c>
      <c r="O56" s="3">
        <v>16</v>
      </c>
      <c r="P56" s="3" t="s">
        <v>192</v>
      </c>
      <c r="Q56" s="3">
        <v>9</v>
      </c>
      <c r="R56" s="3" t="s">
        <v>149</v>
      </c>
      <c r="S56" s="3">
        <v>11860</v>
      </c>
      <c r="U56" s="3" t="s">
        <v>199</v>
      </c>
      <c r="V56" s="3" t="s">
        <v>193</v>
      </c>
    </row>
    <row r="57" spans="1:22" x14ac:dyDescent="0.25">
      <c r="A57">
        <v>11</v>
      </c>
      <c r="B57" t="s">
        <v>245</v>
      </c>
      <c r="C57" s="4" t="s">
        <v>285</v>
      </c>
      <c r="D57" s="4" t="s">
        <v>237</v>
      </c>
      <c r="E57" s="4" t="s">
        <v>237</v>
      </c>
      <c r="F57" s="4" t="s">
        <v>286</v>
      </c>
      <c r="G57" s="3" t="s">
        <v>61</v>
      </c>
      <c r="H57" s="3" t="s">
        <v>188</v>
      </c>
      <c r="I57" s="3">
        <v>338</v>
      </c>
      <c r="J57" s="3" t="s">
        <v>189</v>
      </c>
      <c r="K57" s="3" t="s">
        <v>100</v>
      </c>
      <c r="L57" s="3" t="s">
        <v>190</v>
      </c>
      <c r="M57" s="3">
        <v>16</v>
      </c>
      <c r="N57" s="3" t="s">
        <v>191</v>
      </c>
      <c r="O57" s="3">
        <v>16</v>
      </c>
      <c r="P57" s="3" t="s">
        <v>192</v>
      </c>
      <c r="Q57" s="3">
        <v>9</v>
      </c>
      <c r="R57" s="3" t="s">
        <v>149</v>
      </c>
      <c r="S57" s="3">
        <v>11860</v>
      </c>
      <c r="U57" s="3" t="s">
        <v>199</v>
      </c>
      <c r="V57" s="3" t="s">
        <v>193</v>
      </c>
    </row>
    <row r="58" spans="1:22" x14ac:dyDescent="0.25">
      <c r="A58">
        <v>12</v>
      </c>
      <c r="B58" t="s">
        <v>159</v>
      </c>
      <c r="C58" s="4" t="s">
        <v>281</v>
      </c>
      <c r="D58" s="4" t="s">
        <v>282</v>
      </c>
      <c r="E58" s="4" t="s">
        <v>283</v>
      </c>
      <c r="F58" s="4" t="s">
        <v>284</v>
      </c>
      <c r="G58" s="3" t="s">
        <v>61</v>
      </c>
      <c r="H58" s="3" t="s">
        <v>188</v>
      </c>
      <c r="I58" s="3">
        <v>338</v>
      </c>
      <c r="J58" s="3" t="s">
        <v>189</v>
      </c>
      <c r="K58" s="3" t="s">
        <v>100</v>
      </c>
      <c r="L58" s="3" t="s">
        <v>190</v>
      </c>
      <c r="M58" s="3">
        <v>16</v>
      </c>
      <c r="N58" s="3" t="s">
        <v>191</v>
      </c>
      <c r="O58" s="3">
        <v>16</v>
      </c>
      <c r="P58" s="3" t="s">
        <v>192</v>
      </c>
      <c r="Q58" s="3">
        <v>9</v>
      </c>
      <c r="R58" s="3" t="s">
        <v>149</v>
      </c>
      <c r="S58" s="3">
        <v>11860</v>
      </c>
      <c r="U58" s="3" t="s">
        <v>199</v>
      </c>
      <c r="V58" s="3" t="s">
        <v>193</v>
      </c>
    </row>
    <row r="59" spans="1:22" x14ac:dyDescent="0.25">
      <c r="A59">
        <v>12</v>
      </c>
      <c r="B59" t="s">
        <v>194</v>
      </c>
      <c r="C59" s="4" t="s">
        <v>195</v>
      </c>
      <c r="D59" s="4" t="s">
        <v>196</v>
      </c>
      <c r="E59" s="4" t="s">
        <v>197</v>
      </c>
      <c r="F59" s="4" t="s">
        <v>198</v>
      </c>
      <c r="G59" s="3" t="s">
        <v>61</v>
      </c>
      <c r="H59" s="3" t="s">
        <v>188</v>
      </c>
      <c r="I59" s="3">
        <v>338</v>
      </c>
      <c r="J59" s="3" t="s">
        <v>189</v>
      </c>
      <c r="K59" s="3" t="s">
        <v>100</v>
      </c>
      <c r="L59" s="3" t="s">
        <v>190</v>
      </c>
      <c r="M59" s="3">
        <v>16</v>
      </c>
      <c r="N59" s="3" t="s">
        <v>191</v>
      </c>
      <c r="O59" s="3">
        <v>16</v>
      </c>
      <c r="P59" s="3" t="s">
        <v>192</v>
      </c>
      <c r="Q59" s="3">
        <v>9</v>
      </c>
      <c r="R59" s="3" t="s">
        <v>149</v>
      </c>
      <c r="S59" s="3">
        <v>11860</v>
      </c>
      <c r="U59" s="3" t="s">
        <v>199</v>
      </c>
      <c r="V59" s="3" t="s">
        <v>193</v>
      </c>
    </row>
    <row r="60" spans="1:22" x14ac:dyDescent="0.25">
      <c r="A60">
        <v>12</v>
      </c>
      <c r="B60" t="s">
        <v>245</v>
      </c>
      <c r="C60" s="4" t="s">
        <v>285</v>
      </c>
      <c r="D60" s="4" t="s">
        <v>237</v>
      </c>
      <c r="E60" s="4" t="s">
        <v>237</v>
      </c>
      <c r="F60" s="4" t="s">
        <v>286</v>
      </c>
      <c r="G60" s="3" t="s">
        <v>61</v>
      </c>
      <c r="H60" s="3" t="s">
        <v>188</v>
      </c>
      <c r="I60" s="3">
        <v>338</v>
      </c>
      <c r="J60" s="3" t="s">
        <v>189</v>
      </c>
      <c r="K60" s="3" t="s">
        <v>100</v>
      </c>
      <c r="L60" s="3" t="s">
        <v>190</v>
      </c>
      <c r="M60" s="3">
        <v>16</v>
      </c>
      <c r="N60" s="3" t="s">
        <v>191</v>
      </c>
      <c r="O60" s="3">
        <v>16</v>
      </c>
      <c r="P60" s="3" t="s">
        <v>192</v>
      </c>
      <c r="Q60" s="3">
        <v>9</v>
      </c>
      <c r="R60" s="3" t="s">
        <v>149</v>
      </c>
      <c r="S60" s="3">
        <v>11860</v>
      </c>
      <c r="U60" s="3" t="s">
        <v>199</v>
      </c>
      <c r="V60" s="3" t="s">
        <v>193</v>
      </c>
    </row>
    <row r="61" spans="1:22" x14ac:dyDescent="0.25">
      <c r="A61">
        <v>13</v>
      </c>
      <c r="B61" t="s">
        <v>159</v>
      </c>
      <c r="C61" s="4" t="s">
        <v>281</v>
      </c>
      <c r="D61" s="4" t="s">
        <v>282</v>
      </c>
      <c r="E61" s="4" t="s">
        <v>283</v>
      </c>
      <c r="F61" s="4" t="s">
        <v>284</v>
      </c>
      <c r="G61" s="3" t="s">
        <v>61</v>
      </c>
      <c r="H61" s="3" t="s">
        <v>188</v>
      </c>
      <c r="I61" s="3">
        <v>338</v>
      </c>
      <c r="J61" s="3" t="s">
        <v>189</v>
      </c>
      <c r="K61" s="3" t="s">
        <v>100</v>
      </c>
      <c r="L61" s="3" t="s">
        <v>190</v>
      </c>
      <c r="M61" s="3">
        <v>16</v>
      </c>
      <c r="N61" s="3" t="s">
        <v>191</v>
      </c>
      <c r="O61" s="3">
        <v>16</v>
      </c>
      <c r="P61" s="3" t="s">
        <v>192</v>
      </c>
      <c r="Q61" s="3">
        <v>9</v>
      </c>
      <c r="R61" s="3" t="s">
        <v>149</v>
      </c>
      <c r="S61" s="3">
        <v>11860</v>
      </c>
      <c r="U61" s="3" t="s">
        <v>199</v>
      </c>
      <c r="V61" s="3" t="s">
        <v>193</v>
      </c>
    </row>
    <row r="62" spans="1:22" x14ac:dyDescent="0.25">
      <c r="A62">
        <v>13</v>
      </c>
      <c r="B62" t="s">
        <v>250</v>
      </c>
      <c r="C62" s="4" t="s">
        <v>251</v>
      </c>
      <c r="D62" s="4" t="s">
        <v>252</v>
      </c>
      <c r="E62" s="4" t="s">
        <v>253</v>
      </c>
      <c r="F62" s="4" t="s">
        <v>254</v>
      </c>
      <c r="G62" s="3" t="s">
        <v>61</v>
      </c>
      <c r="H62" s="3" t="s">
        <v>188</v>
      </c>
      <c r="I62" s="3">
        <v>338</v>
      </c>
      <c r="J62" s="3" t="s">
        <v>189</v>
      </c>
      <c r="K62" s="3" t="s">
        <v>100</v>
      </c>
      <c r="L62" s="3" t="s">
        <v>190</v>
      </c>
      <c r="M62" s="3">
        <v>16</v>
      </c>
      <c r="N62" s="3" t="s">
        <v>191</v>
      </c>
      <c r="O62" s="3">
        <v>16</v>
      </c>
      <c r="P62" s="3" t="s">
        <v>192</v>
      </c>
      <c r="Q62" s="3">
        <v>9</v>
      </c>
      <c r="R62" s="3" t="s">
        <v>149</v>
      </c>
      <c r="S62" s="3">
        <v>11860</v>
      </c>
      <c r="U62" s="3" t="s">
        <v>199</v>
      </c>
      <c r="V62" s="3" t="s">
        <v>193</v>
      </c>
    </row>
    <row r="63" spans="1:22" x14ac:dyDescent="0.25">
      <c r="A63">
        <v>13</v>
      </c>
      <c r="B63" t="s">
        <v>255</v>
      </c>
      <c r="C63" s="4" t="s">
        <v>256</v>
      </c>
      <c r="D63" s="4" t="s">
        <v>257</v>
      </c>
      <c r="E63" s="4" t="s">
        <v>258</v>
      </c>
      <c r="F63" s="4" t="s">
        <v>259</v>
      </c>
      <c r="G63" s="3" t="s">
        <v>61</v>
      </c>
      <c r="H63" s="3" t="s">
        <v>188</v>
      </c>
      <c r="I63" s="3">
        <v>338</v>
      </c>
      <c r="J63" s="3" t="s">
        <v>189</v>
      </c>
      <c r="K63" s="3" t="s">
        <v>100</v>
      </c>
      <c r="L63" s="3" t="s">
        <v>190</v>
      </c>
      <c r="M63" s="3">
        <v>16</v>
      </c>
      <c r="N63" s="3" t="s">
        <v>191</v>
      </c>
      <c r="O63" s="3">
        <v>16</v>
      </c>
      <c r="P63" s="3" t="s">
        <v>192</v>
      </c>
      <c r="Q63" s="3">
        <v>9</v>
      </c>
      <c r="R63" s="3" t="s">
        <v>149</v>
      </c>
      <c r="S63" s="3">
        <v>11860</v>
      </c>
      <c r="U63" s="3" t="s">
        <v>199</v>
      </c>
      <c r="V63" s="3" t="s">
        <v>193</v>
      </c>
    </row>
    <row r="64" spans="1:22" x14ac:dyDescent="0.25">
      <c r="A64">
        <v>13</v>
      </c>
      <c r="B64" t="s">
        <v>194</v>
      </c>
      <c r="C64" s="4" t="s">
        <v>195</v>
      </c>
      <c r="D64" s="4" t="s">
        <v>196</v>
      </c>
      <c r="E64" s="4" t="s">
        <v>197</v>
      </c>
      <c r="F64" s="4" t="s">
        <v>198</v>
      </c>
      <c r="G64" s="3" t="s">
        <v>61</v>
      </c>
      <c r="H64" s="3" t="s">
        <v>188</v>
      </c>
      <c r="I64" s="3">
        <v>338</v>
      </c>
      <c r="J64" s="3" t="s">
        <v>189</v>
      </c>
      <c r="K64" s="3" t="s">
        <v>100</v>
      </c>
      <c r="L64" s="3" t="s">
        <v>190</v>
      </c>
      <c r="M64" s="3">
        <v>16</v>
      </c>
      <c r="N64" s="3" t="s">
        <v>191</v>
      </c>
      <c r="O64" s="3">
        <v>16</v>
      </c>
      <c r="P64" s="3" t="s">
        <v>192</v>
      </c>
      <c r="Q64" s="3">
        <v>9</v>
      </c>
      <c r="R64" s="3" t="s">
        <v>149</v>
      </c>
      <c r="S64" s="3">
        <v>11860</v>
      </c>
      <c r="U64" s="3" t="s">
        <v>199</v>
      </c>
      <c r="V64" s="3" t="s">
        <v>193</v>
      </c>
    </row>
    <row r="65" spans="1:22" x14ac:dyDescent="0.25">
      <c r="A65">
        <v>13</v>
      </c>
      <c r="B65" t="s">
        <v>200</v>
      </c>
      <c r="C65" s="4" t="s">
        <v>201</v>
      </c>
      <c r="D65" s="4" t="s">
        <v>202</v>
      </c>
      <c r="E65" s="4" t="s">
        <v>203</v>
      </c>
      <c r="F65" s="4" t="s">
        <v>204</v>
      </c>
      <c r="G65" s="3" t="s">
        <v>61</v>
      </c>
      <c r="H65" s="3" t="s">
        <v>188</v>
      </c>
      <c r="I65" s="3">
        <v>338</v>
      </c>
      <c r="J65" s="3" t="s">
        <v>189</v>
      </c>
      <c r="K65" s="3" t="s">
        <v>100</v>
      </c>
      <c r="L65" s="3" t="s">
        <v>190</v>
      </c>
      <c r="M65" s="3">
        <v>16</v>
      </c>
      <c r="N65" s="3" t="s">
        <v>191</v>
      </c>
      <c r="O65" s="3">
        <v>16</v>
      </c>
      <c r="P65" s="3" t="s">
        <v>192</v>
      </c>
      <c r="Q65" s="3">
        <v>9</v>
      </c>
      <c r="R65" s="3" t="s">
        <v>149</v>
      </c>
      <c r="S65" s="3">
        <v>11860</v>
      </c>
      <c r="U65" s="3" t="s">
        <v>199</v>
      </c>
      <c r="V65" s="3" t="s">
        <v>193</v>
      </c>
    </row>
    <row r="66" spans="1:22" x14ac:dyDescent="0.25">
      <c r="A66">
        <v>13</v>
      </c>
      <c r="B66" t="s">
        <v>205</v>
      </c>
      <c r="C66" s="4" t="s">
        <v>206</v>
      </c>
      <c r="D66" s="4" t="s">
        <v>207</v>
      </c>
      <c r="E66" s="4" t="s">
        <v>208</v>
      </c>
      <c r="F66" s="4" t="s">
        <v>209</v>
      </c>
      <c r="G66" s="3" t="s">
        <v>61</v>
      </c>
      <c r="H66" s="3" t="s">
        <v>188</v>
      </c>
      <c r="I66" s="3">
        <v>338</v>
      </c>
      <c r="J66" s="3" t="s">
        <v>189</v>
      </c>
      <c r="K66" s="3" t="s">
        <v>100</v>
      </c>
      <c r="L66" s="3" t="s">
        <v>190</v>
      </c>
      <c r="M66" s="3">
        <v>16</v>
      </c>
      <c r="N66" s="3" t="s">
        <v>191</v>
      </c>
      <c r="O66" s="3">
        <v>16</v>
      </c>
      <c r="P66" s="3" t="s">
        <v>192</v>
      </c>
      <c r="Q66" s="3">
        <v>9</v>
      </c>
      <c r="R66" s="3" t="s">
        <v>149</v>
      </c>
      <c r="S66" s="3">
        <v>11860</v>
      </c>
      <c r="U66" s="3" t="s">
        <v>199</v>
      </c>
      <c r="V66" s="3" t="s">
        <v>193</v>
      </c>
    </row>
    <row r="67" spans="1:22" x14ac:dyDescent="0.25">
      <c r="A67">
        <v>13</v>
      </c>
      <c r="B67" t="s">
        <v>210</v>
      </c>
      <c r="C67" s="4" t="s">
        <v>211</v>
      </c>
      <c r="D67" s="4" t="s">
        <v>212</v>
      </c>
      <c r="E67" s="4" t="s">
        <v>213</v>
      </c>
      <c r="F67" s="4" t="s">
        <v>214</v>
      </c>
      <c r="G67" s="3" t="s">
        <v>66</v>
      </c>
      <c r="H67" s="3" t="s">
        <v>215</v>
      </c>
      <c r="I67" s="3">
        <v>134</v>
      </c>
      <c r="J67" s="3" t="s">
        <v>216</v>
      </c>
      <c r="K67" s="3" t="s">
        <v>100</v>
      </c>
      <c r="L67" s="3" t="s">
        <v>217</v>
      </c>
      <c r="M67" s="3">
        <v>16</v>
      </c>
      <c r="N67" s="3" t="s">
        <v>191</v>
      </c>
      <c r="O67" s="3">
        <v>16</v>
      </c>
      <c r="P67" s="3" t="s">
        <v>192</v>
      </c>
      <c r="Q67" s="3">
        <v>9</v>
      </c>
      <c r="R67" s="3" t="s">
        <v>149</v>
      </c>
      <c r="S67" s="3">
        <v>11320</v>
      </c>
      <c r="V67" s="3" t="s">
        <v>193</v>
      </c>
    </row>
    <row r="68" spans="1:22" x14ac:dyDescent="0.25">
      <c r="A68">
        <v>13</v>
      </c>
      <c r="B68" t="s">
        <v>218</v>
      </c>
      <c r="C68" s="4" t="s">
        <v>219</v>
      </c>
      <c r="D68" s="4" t="s">
        <v>220</v>
      </c>
      <c r="E68" s="4" t="s">
        <v>221</v>
      </c>
      <c r="F68" s="4" t="s">
        <v>222</v>
      </c>
      <c r="G68" s="3" t="s">
        <v>61</v>
      </c>
      <c r="H68" s="3" t="s">
        <v>223</v>
      </c>
      <c r="I68" s="3" t="s">
        <v>224</v>
      </c>
      <c r="J68" s="3" t="s">
        <v>224</v>
      </c>
      <c r="K68" s="3" t="s">
        <v>100</v>
      </c>
      <c r="L68" s="3" t="s">
        <v>225</v>
      </c>
      <c r="M68" s="3">
        <v>16</v>
      </c>
      <c r="N68" s="3" t="s">
        <v>191</v>
      </c>
      <c r="O68" s="3">
        <v>16</v>
      </c>
      <c r="P68" s="3" t="s">
        <v>192</v>
      </c>
      <c r="Q68" s="3">
        <v>9</v>
      </c>
      <c r="R68" s="3" t="s">
        <v>149</v>
      </c>
      <c r="S68" s="3">
        <v>11430</v>
      </c>
      <c r="V68" s="3" t="s">
        <v>193</v>
      </c>
    </row>
    <row r="69" spans="1:22" x14ac:dyDescent="0.25">
      <c r="A69">
        <v>13</v>
      </c>
      <c r="B69" t="s">
        <v>226</v>
      </c>
      <c r="C69" s="4" t="s">
        <v>227</v>
      </c>
      <c r="D69" s="4" t="s">
        <v>228</v>
      </c>
      <c r="E69" s="4" t="s">
        <v>229</v>
      </c>
      <c r="F69" s="4" t="s">
        <v>230</v>
      </c>
      <c r="G69" s="3" t="s">
        <v>61</v>
      </c>
      <c r="H69" s="3" t="s">
        <v>188</v>
      </c>
      <c r="I69" s="3">
        <v>338</v>
      </c>
      <c r="J69" s="3" t="s">
        <v>189</v>
      </c>
      <c r="K69" s="3" t="s">
        <v>100</v>
      </c>
      <c r="L69" s="3" t="s">
        <v>190</v>
      </c>
      <c r="M69" s="3">
        <v>16</v>
      </c>
      <c r="N69" s="3" t="s">
        <v>191</v>
      </c>
      <c r="O69" s="3">
        <v>16</v>
      </c>
      <c r="P69" s="3" t="s">
        <v>192</v>
      </c>
      <c r="Q69" s="3">
        <v>9</v>
      </c>
      <c r="R69" s="3" t="s">
        <v>149</v>
      </c>
      <c r="S69" s="3">
        <v>11860</v>
      </c>
      <c r="U69" s="3" t="s">
        <v>199</v>
      </c>
      <c r="V69" s="3" t="s">
        <v>193</v>
      </c>
    </row>
    <row r="70" spans="1:22" x14ac:dyDescent="0.25">
      <c r="A70">
        <v>13</v>
      </c>
      <c r="B70" t="s">
        <v>231</v>
      </c>
      <c r="C70" s="4" t="s">
        <v>232</v>
      </c>
      <c r="D70" s="4" t="s">
        <v>233</v>
      </c>
      <c r="E70" s="4" t="s">
        <v>207</v>
      </c>
      <c r="F70" s="4" t="s">
        <v>234</v>
      </c>
      <c r="G70" s="3" t="s">
        <v>61</v>
      </c>
      <c r="H70" s="3" t="s">
        <v>188</v>
      </c>
      <c r="I70" s="3">
        <v>338</v>
      </c>
      <c r="J70" s="3" t="s">
        <v>189</v>
      </c>
      <c r="K70" s="3" t="s">
        <v>100</v>
      </c>
      <c r="L70" s="3" t="s">
        <v>190</v>
      </c>
      <c r="M70" s="3">
        <v>16</v>
      </c>
      <c r="N70" s="3" t="s">
        <v>191</v>
      </c>
      <c r="O70" s="3">
        <v>16</v>
      </c>
      <c r="P70" s="3" t="s">
        <v>192</v>
      </c>
      <c r="Q70" s="3">
        <v>9</v>
      </c>
      <c r="R70" s="3" t="s">
        <v>149</v>
      </c>
      <c r="S70" s="3">
        <v>11860</v>
      </c>
      <c r="U70" s="3" t="s">
        <v>199</v>
      </c>
      <c r="V70" s="3" t="s">
        <v>193</v>
      </c>
    </row>
    <row r="71" spans="1:22" x14ac:dyDescent="0.25">
      <c r="A71">
        <v>14</v>
      </c>
      <c r="B71" t="s">
        <v>159</v>
      </c>
      <c r="C71" s="4" t="s">
        <v>281</v>
      </c>
      <c r="D71" s="4" t="s">
        <v>282</v>
      </c>
      <c r="E71" s="4" t="s">
        <v>283</v>
      </c>
      <c r="F71" s="4" t="s">
        <v>284</v>
      </c>
      <c r="G71" s="3" t="s">
        <v>61</v>
      </c>
      <c r="H71" s="3" t="s">
        <v>188</v>
      </c>
      <c r="I71" s="3">
        <v>338</v>
      </c>
      <c r="J71" s="3" t="s">
        <v>189</v>
      </c>
      <c r="K71" s="3" t="s">
        <v>100</v>
      </c>
      <c r="L71" s="3" t="s">
        <v>190</v>
      </c>
      <c r="M71" s="3">
        <v>16</v>
      </c>
      <c r="N71" s="3" t="s">
        <v>191</v>
      </c>
      <c r="O71" s="3">
        <v>16</v>
      </c>
      <c r="P71" s="3" t="s">
        <v>192</v>
      </c>
      <c r="Q71" s="3">
        <v>9</v>
      </c>
      <c r="R71" s="3" t="s">
        <v>149</v>
      </c>
      <c r="S71" s="3">
        <v>11860</v>
      </c>
      <c r="U71" s="3" t="s">
        <v>199</v>
      </c>
      <c r="V71" s="3" t="s">
        <v>193</v>
      </c>
    </row>
    <row r="72" spans="1:22" x14ac:dyDescent="0.25">
      <c r="A72">
        <v>14</v>
      </c>
      <c r="B72" t="s">
        <v>250</v>
      </c>
      <c r="C72" s="4" t="s">
        <v>251</v>
      </c>
      <c r="D72" s="4" t="s">
        <v>252</v>
      </c>
      <c r="E72" s="4" t="s">
        <v>253</v>
      </c>
      <c r="F72" s="4" t="s">
        <v>254</v>
      </c>
      <c r="G72" s="3" t="s">
        <v>61</v>
      </c>
      <c r="H72" s="3" t="s">
        <v>188</v>
      </c>
      <c r="I72" s="3">
        <v>338</v>
      </c>
      <c r="J72" s="3" t="s">
        <v>189</v>
      </c>
      <c r="K72" s="3" t="s">
        <v>100</v>
      </c>
      <c r="L72" s="3" t="s">
        <v>190</v>
      </c>
      <c r="M72" s="3">
        <v>16</v>
      </c>
      <c r="N72" s="3" t="s">
        <v>191</v>
      </c>
      <c r="O72" s="3">
        <v>16</v>
      </c>
      <c r="P72" s="3" t="s">
        <v>192</v>
      </c>
      <c r="Q72" s="3">
        <v>9</v>
      </c>
      <c r="R72" s="3" t="s">
        <v>149</v>
      </c>
      <c r="S72" s="3">
        <v>11860</v>
      </c>
      <c r="U72" s="3" t="s">
        <v>199</v>
      </c>
      <c r="V72" s="3" t="s">
        <v>193</v>
      </c>
    </row>
    <row r="73" spans="1:22" x14ac:dyDescent="0.25">
      <c r="A73">
        <v>14</v>
      </c>
      <c r="B73" t="s">
        <v>255</v>
      </c>
      <c r="C73" s="4" t="s">
        <v>256</v>
      </c>
      <c r="D73" s="4" t="s">
        <v>257</v>
      </c>
      <c r="E73" s="4" t="s">
        <v>258</v>
      </c>
      <c r="F73" s="4" t="s">
        <v>259</v>
      </c>
      <c r="G73" s="3" t="s">
        <v>61</v>
      </c>
      <c r="H73" s="3" t="s">
        <v>188</v>
      </c>
      <c r="I73" s="3">
        <v>338</v>
      </c>
      <c r="J73" s="3" t="s">
        <v>189</v>
      </c>
      <c r="K73" s="3" t="s">
        <v>100</v>
      </c>
      <c r="L73" s="3" t="s">
        <v>190</v>
      </c>
      <c r="M73" s="3">
        <v>16</v>
      </c>
      <c r="N73" s="3" t="s">
        <v>191</v>
      </c>
      <c r="O73" s="3">
        <v>16</v>
      </c>
      <c r="P73" s="3" t="s">
        <v>192</v>
      </c>
      <c r="Q73" s="3">
        <v>9</v>
      </c>
      <c r="R73" s="3" t="s">
        <v>149</v>
      </c>
      <c r="S73" s="3">
        <v>11860</v>
      </c>
      <c r="U73" s="3" t="s">
        <v>199</v>
      </c>
      <c r="V73" s="3" t="s">
        <v>193</v>
      </c>
    </row>
    <row r="74" spans="1:22" x14ac:dyDescent="0.25">
      <c r="A74">
        <v>14</v>
      </c>
      <c r="B74" t="s">
        <v>194</v>
      </c>
      <c r="C74" s="4" t="s">
        <v>195</v>
      </c>
      <c r="D74" s="4" t="s">
        <v>196</v>
      </c>
      <c r="E74" s="4" t="s">
        <v>197</v>
      </c>
      <c r="F74" s="4" t="s">
        <v>198</v>
      </c>
      <c r="G74" s="3" t="s">
        <v>61</v>
      </c>
      <c r="H74" s="3" t="s">
        <v>188</v>
      </c>
      <c r="I74" s="3">
        <v>338</v>
      </c>
      <c r="J74" s="3" t="s">
        <v>189</v>
      </c>
      <c r="K74" s="3" t="s">
        <v>100</v>
      </c>
      <c r="L74" s="3" t="s">
        <v>190</v>
      </c>
      <c r="M74" s="3">
        <v>16</v>
      </c>
      <c r="N74" s="3" t="s">
        <v>191</v>
      </c>
      <c r="O74" s="3">
        <v>16</v>
      </c>
      <c r="P74" s="3" t="s">
        <v>192</v>
      </c>
      <c r="Q74" s="3">
        <v>9</v>
      </c>
      <c r="R74" s="3" t="s">
        <v>149</v>
      </c>
      <c r="S74" s="3">
        <v>11860</v>
      </c>
      <c r="U74" s="3" t="s">
        <v>199</v>
      </c>
      <c r="V74" s="3" t="s">
        <v>193</v>
      </c>
    </row>
    <row r="75" spans="1:22" x14ac:dyDescent="0.25">
      <c r="A75">
        <v>14</v>
      </c>
      <c r="B75" t="s">
        <v>200</v>
      </c>
      <c r="C75" s="4" t="s">
        <v>201</v>
      </c>
      <c r="D75" s="4" t="s">
        <v>202</v>
      </c>
      <c r="E75" s="4" t="s">
        <v>203</v>
      </c>
      <c r="F75" s="4" t="s">
        <v>204</v>
      </c>
      <c r="G75" s="3" t="s">
        <v>61</v>
      </c>
      <c r="H75" s="3" t="s">
        <v>188</v>
      </c>
      <c r="I75" s="3">
        <v>338</v>
      </c>
      <c r="J75" s="3" t="s">
        <v>189</v>
      </c>
      <c r="K75" s="3" t="s">
        <v>100</v>
      </c>
      <c r="L75" s="3" t="s">
        <v>190</v>
      </c>
      <c r="M75" s="3">
        <v>16</v>
      </c>
      <c r="N75" s="3" t="s">
        <v>191</v>
      </c>
      <c r="O75" s="3">
        <v>16</v>
      </c>
      <c r="P75" s="3" t="s">
        <v>192</v>
      </c>
      <c r="Q75" s="3">
        <v>9</v>
      </c>
      <c r="R75" s="3" t="s">
        <v>149</v>
      </c>
      <c r="S75" s="3">
        <v>11860</v>
      </c>
      <c r="U75" s="3" t="s">
        <v>199</v>
      </c>
      <c r="V75" s="3" t="s">
        <v>193</v>
      </c>
    </row>
    <row r="76" spans="1:22" x14ac:dyDescent="0.25">
      <c r="A76">
        <v>14</v>
      </c>
      <c r="B76" t="s">
        <v>205</v>
      </c>
      <c r="C76" s="4" t="s">
        <v>206</v>
      </c>
      <c r="D76" s="4" t="s">
        <v>207</v>
      </c>
      <c r="E76" s="4" t="s">
        <v>208</v>
      </c>
      <c r="F76" s="4" t="s">
        <v>209</v>
      </c>
      <c r="G76" s="3" t="s">
        <v>61</v>
      </c>
      <c r="H76" s="3" t="s">
        <v>188</v>
      </c>
      <c r="I76" s="3">
        <v>338</v>
      </c>
      <c r="J76" s="3" t="s">
        <v>189</v>
      </c>
      <c r="K76" s="3" t="s">
        <v>100</v>
      </c>
      <c r="L76" s="3" t="s">
        <v>190</v>
      </c>
      <c r="M76" s="3">
        <v>16</v>
      </c>
      <c r="N76" s="3" t="s">
        <v>191</v>
      </c>
      <c r="O76" s="3">
        <v>16</v>
      </c>
      <c r="P76" s="3" t="s">
        <v>192</v>
      </c>
      <c r="Q76" s="3">
        <v>9</v>
      </c>
      <c r="R76" s="3" t="s">
        <v>149</v>
      </c>
      <c r="S76" s="3">
        <v>11860</v>
      </c>
      <c r="U76" s="3" t="s">
        <v>199</v>
      </c>
      <c r="V76" s="3" t="s">
        <v>193</v>
      </c>
    </row>
    <row r="77" spans="1:22" x14ac:dyDescent="0.25">
      <c r="A77">
        <v>14</v>
      </c>
      <c r="B77" t="s">
        <v>210</v>
      </c>
      <c r="C77" s="4" t="s">
        <v>211</v>
      </c>
      <c r="D77" s="4" t="s">
        <v>212</v>
      </c>
      <c r="E77" s="4" t="s">
        <v>213</v>
      </c>
      <c r="F77" s="4" t="s">
        <v>214</v>
      </c>
      <c r="G77" s="3" t="s">
        <v>66</v>
      </c>
      <c r="H77" s="3" t="s">
        <v>215</v>
      </c>
      <c r="I77" s="3">
        <v>134</v>
      </c>
      <c r="J77" s="3" t="s">
        <v>216</v>
      </c>
      <c r="K77" s="3" t="s">
        <v>100</v>
      </c>
      <c r="L77" s="3" t="s">
        <v>217</v>
      </c>
      <c r="M77" s="3">
        <v>16</v>
      </c>
      <c r="N77" s="3" t="s">
        <v>191</v>
      </c>
      <c r="O77" s="3">
        <v>16</v>
      </c>
      <c r="P77" s="3" t="s">
        <v>192</v>
      </c>
      <c r="Q77" s="3">
        <v>9</v>
      </c>
      <c r="R77" s="3" t="s">
        <v>149</v>
      </c>
      <c r="S77" s="3">
        <v>11320</v>
      </c>
      <c r="V77" s="3" t="s">
        <v>193</v>
      </c>
    </row>
    <row r="78" spans="1:22" x14ac:dyDescent="0.25">
      <c r="A78">
        <v>14</v>
      </c>
      <c r="B78" t="s">
        <v>218</v>
      </c>
      <c r="C78" s="4" t="s">
        <v>219</v>
      </c>
      <c r="D78" s="4" t="s">
        <v>220</v>
      </c>
      <c r="E78" s="4" t="s">
        <v>221</v>
      </c>
      <c r="F78" s="4" t="s">
        <v>222</v>
      </c>
      <c r="G78" s="3" t="s">
        <v>61</v>
      </c>
      <c r="H78" s="3" t="s">
        <v>223</v>
      </c>
      <c r="I78" s="3" t="s">
        <v>224</v>
      </c>
      <c r="J78" s="3" t="s">
        <v>224</v>
      </c>
      <c r="K78" s="3" t="s">
        <v>100</v>
      </c>
      <c r="L78" s="3" t="s">
        <v>225</v>
      </c>
      <c r="M78" s="3">
        <v>16</v>
      </c>
      <c r="N78" s="3" t="s">
        <v>191</v>
      </c>
      <c r="O78" s="3">
        <v>16</v>
      </c>
      <c r="P78" s="3" t="s">
        <v>192</v>
      </c>
      <c r="Q78" s="3">
        <v>9</v>
      </c>
      <c r="R78" s="3" t="s">
        <v>149</v>
      </c>
      <c r="S78" s="3">
        <v>11430</v>
      </c>
      <c r="V78" s="3" t="s">
        <v>193</v>
      </c>
    </row>
    <row r="79" spans="1:22" x14ac:dyDescent="0.25">
      <c r="A79">
        <v>14</v>
      </c>
      <c r="B79" t="s">
        <v>226</v>
      </c>
      <c r="C79" s="4" t="s">
        <v>227</v>
      </c>
      <c r="D79" s="4" t="s">
        <v>228</v>
      </c>
      <c r="E79" s="4" t="s">
        <v>229</v>
      </c>
      <c r="F79" s="4" t="s">
        <v>230</v>
      </c>
      <c r="G79" s="3" t="s">
        <v>61</v>
      </c>
      <c r="H79" s="3" t="s">
        <v>188</v>
      </c>
      <c r="I79" s="3">
        <v>338</v>
      </c>
      <c r="J79" s="3" t="s">
        <v>189</v>
      </c>
      <c r="K79" s="3" t="s">
        <v>100</v>
      </c>
      <c r="L79" s="3" t="s">
        <v>190</v>
      </c>
      <c r="M79" s="3">
        <v>16</v>
      </c>
      <c r="N79" s="3" t="s">
        <v>191</v>
      </c>
      <c r="O79" s="3">
        <v>16</v>
      </c>
      <c r="P79" s="3" t="s">
        <v>192</v>
      </c>
      <c r="Q79" s="3">
        <v>9</v>
      </c>
      <c r="R79" s="3" t="s">
        <v>149</v>
      </c>
      <c r="S79" s="3">
        <v>11860</v>
      </c>
      <c r="U79" s="3" t="s">
        <v>199</v>
      </c>
      <c r="V79" s="3" t="s">
        <v>193</v>
      </c>
    </row>
    <row r="80" spans="1:22" x14ac:dyDescent="0.25">
      <c r="A80">
        <v>14</v>
      </c>
      <c r="B80" t="s">
        <v>231</v>
      </c>
      <c r="C80" s="4" t="s">
        <v>232</v>
      </c>
      <c r="D80" s="4" t="s">
        <v>233</v>
      </c>
      <c r="E80" s="4" t="s">
        <v>207</v>
      </c>
      <c r="F80" s="4" t="s">
        <v>234</v>
      </c>
      <c r="G80" s="3" t="s">
        <v>61</v>
      </c>
      <c r="H80" s="3" t="s">
        <v>188</v>
      </c>
      <c r="I80" s="3">
        <v>338</v>
      </c>
      <c r="J80" s="3" t="s">
        <v>189</v>
      </c>
      <c r="K80" s="3" t="s">
        <v>100</v>
      </c>
      <c r="L80" s="3" t="s">
        <v>190</v>
      </c>
      <c r="M80" s="3">
        <v>16</v>
      </c>
      <c r="N80" s="3" t="s">
        <v>191</v>
      </c>
      <c r="O80" s="3">
        <v>16</v>
      </c>
      <c r="P80" s="3" t="s">
        <v>192</v>
      </c>
      <c r="Q80" s="3">
        <v>9</v>
      </c>
      <c r="R80" s="3" t="s">
        <v>149</v>
      </c>
      <c r="S80" s="3">
        <v>11860</v>
      </c>
      <c r="U80" s="3" t="s">
        <v>199</v>
      </c>
      <c r="V80" s="3" t="s">
        <v>193</v>
      </c>
    </row>
    <row r="81" spans="1:22" x14ac:dyDescent="0.25">
      <c r="A81" s="7">
        <v>15</v>
      </c>
      <c r="B81" s="7" t="s">
        <v>159</v>
      </c>
      <c r="C81" s="4" t="s">
        <v>281</v>
      </c>
      <c r="D81" s="4" t="s">
        <v>282</v>
      </c>
      <c r="E81" s="4" t="s">
        <v>283</v>
      </c>
      <c r="F81" s="4" t="s">
        <v>284</v>
      </c>
      <c r="G81" s="3" t="s">
        <v>61</v>
      </c>
      <c r="H81" s="3" t="s">
        <v>188</v>
      </c>
      <c r="I81" s="3">
        <v>338</v>
      </c>
      <c r="J81" s="3" t="s">
        <v>189</v>
      </c>
      <c r="K81" s="3" t="s">
        <v>100</v>
      </c>
      <c r="L81" s="3" t="s">
        <v>190</v>
      </c>
      <c r="M81" s="3">
        <v>16</v>
      </c>
      <c r="N81" s="3" t="s">
        <v>191</v>
      </c>
      <c r="O81" s="3">
        <v>16</v>
      </c>
      <c r="P81" s="3" t="s">
        <v>192</v>
      </c>
      <c r="Q81" s="3">
        <v>9</v>
      </c>
      <c r="R81" s="3" t="s">
        <v>149</v>
      </c>
      <c r="S81" s="3">
        <v>11860</v>
      </c>
      <c r="U81" s="3" t="s">
        <v>199</v>
      </c>
      <c r="V81" s="3" t="s">
        <v>193</v>
      </c>
    </row>
    <row r="82" spans="1:22" x14ac:dyDescent="0.25">
      <c r="A82" s="7">
        <v>15</v>
      </c>
      <c r="B82" s="7" t="s">
        <v>255</v>
      </c>
      <c r="C82" s="4" t="s">
        <v>256</v>
      </c>
      <c r="D82" s="4" t="s">
        <v>257</v>
      </c>
      <c r="E82" s="4" t="s">
        <v>258</v>
      </c>
      <c r="F82" s="4" t="s">
        <v>259</v>
      </c>
      <c r="G82" s="3" t="s">
        <v>61</v>
      </c>
      <c r="H82" s="3" t="s">
        <v>188</v>
      </c>
      <c r="I82" s="3">
        <v>338</v>
      </c>
      <c r="J82" s="3" t="s">
        <v>189</v>
      </c>
      <c r="K82" s="3" t="s">
        <v>100</v>
      </c>
      <c r="L82" s="3" t="s">
        <v>190</v>
      </c>
      <c r="M82" s="3">
        <v>16</v>
      </c>
      <c r="N82" s="3" t="s">
        <v>191</v>
      </c>
      <c r="O82" s="3">
        <v>16</v>
      </c>
      <c r="P82" s="3" t="s">
        <v>192</v>
      </c>
      <c r="Q82" s="3">
        <v>9</v>
      </c>
      <c r="R82" s="3" t="s">
        <v>149</v>
      </c>
      <c r="S82" s="3">
        <v>11860</v>
      </c>
      <c r="U82" s="3" t="s">
        <v>199</v>
      </c>
      <c r="V82" s="3" t="s">
        <v>193</v>
      </c>
    </row>
    <row r="83" spans="1:22" x14ac:dyDescent="0.25">
      <c r="A83" s="7">
        <v>15</v>
      </c>
      <c r="B83" s="7" t="s">
        <v>194</v>
      </c>
      <c r="C83" s="4" t="s">
        <v>195</v>
      </c>
      <c r="D83" s="4" t="s">
        <v>196</v>
      </c>
      <c r="E83" s="4" t="s">
        <v>197</v>
      </c>
      <c r="F83" s="4" t="s">
        <v>198</v>
      </c>
      <c r="G83" s="3" t="s">
        <v>61</v>
      </c>
      <c r="H83" s="3" t="s">
        <v>188</v>
      </c>
      <c r="I83" s="3">
        <v>338</v>
      </c>
      <c r="J83" s="3" t="s">
        <v>189</v>
      </c>
      <c r="K83" s="3" t="s">
        <v>100</v>
      </c>
      <c r="L83" s="3" t="s">
        <v>190</v>
      </c>
      <c r="M83" s="3">
        <v>16</v>
      </c>
      <c r="N83" s="3" t="s">
        <v>191</v>
      </c>
      <c r="O83" s="3">
        <v>16</v>
      </c>
      <c r="P83" s="3" t="s">
        <v>192</v>
      </c>
      <c r="Q83" s="3">
        <v>9</v>
      </c>
      <c r="R83" s="3" t="s">
        <v>149</v>
      </c>
      <c r="S83" s="3">
        <v>11860</v>
      </c>
      <c r="U83" s="3" t="s">
        <v>199</v>
      </c>
      <c r="V83" s="3" t="s">
        <v>193</v>
      </c>
    </row>
    <row r="84" spans="1:22" x14ac:dyDescent="0.25">
      <c r="A84" s="7">
        <v>15</v>
      </c>
      <c r="B84" s="7" t="s">
        <v>200</v>
      </c>
      <c r="C84" s="4" t="s">
        <v>201</v>
      </c>
      <c r="D84" s="4" t="s">
        <v>202</v>
      </c>
      <c r="E84" s="4" t="s">
        <v>203</v>
      </c>
      <c r="F84" s="4" t="s">
        <v>204</v>
      </c>
      <c r="G84" s="3" t="s">
        <v>61</v>
      </c>
      <c r="H84" s="3" t="s">
        <v>188</v>
      </c>
      <c r="I84" s="3">
        <v>338</v>
      </c>
      <c r="J84" s="3" t="s">
        <v>189</v>
      </c>
      <c r="K84" s="3" t="s">
        <v>100</v>
      </c>
      <c r="L84" s="3" t="s">
        <v>190</v>
      </c>
      <c r="M84" s="3">
        <v>16</v>
      </c>
      <c r="N84" s="3" t="s">
        <v>191</v>
      </c>
      <c r="O84" s="3">
        <v>16</v>
      </c>
      <c r="P84" s="3" t="s">
        <v>192</v>
      </c>
      <c r="Q84" s="3">
        <v>9</v>
      </c>
      <c r="R84" s="3" t="s">
        <v>149</v>
      </c>
      <c r="S84" s="3">
        <v>11860</v>
      </c>
      <c r="U84" s="3" t="s">
        <v>199</v>
      </c>
      <c r="V84" s="3" t="s">
        <v>193</v>
      </c>
    </row>
    <row r="85" spans="1:22" x14ac:dyDescent="0.25">
      <c r="A85" s="7">
        <v>15</v>
      </c>
      <c r="B85" s="7" t="s">
        <v>205</v>
      </c>
      <c r="C85" s="4" t="s">
        <v>206</v>
      </c>
      <c r="D85" s="4" t="s">
        <v>207</v>
      </c>
      <c r="E85" s="4" t="s">
        <v>208</v>
      </c>
      <c r="F85" s="4" t="s">
        <v>209</v>
      </c>
      <c r="G85" s="3" t="s">
        <v>61</v>
      </c>
      <c r="H85" s="3" t="s">
        <v>188</v>
      </c>
      <c r="I85" s="3">
        <v>338</v>
      </c>
      <c r="J85" s="3" t="s">
        <v>189</v>
      </c>
      <c r="K85" s="3" t="s">
        <v>100</v>
      </c>
      <c r="L85" s="3" t="s">
        <v>190</v>
      </c>
      <c r="M85" s="3">
        <v>16</v>
      </c>
      <c r="N85" s="3" t="s">
        <v>191</v>
      </c>
      <c r="O85" s="3">
        <v>16</v>
      </c>
      <c r="P85" s="3" t="s">
        <v>192</v>
      </c>
      <c r="Q85" s="3">
        <v>9</v>
      </c>
      <c r="R85" s="3" t="s">
        <v>149</v>
      </c>
      <c r="S85" s="3">
        <v>11860</v>
      </c>
      <c r="U85" s="3" t="s">
        <v>199</v>
      </c>
      <c r="V85" s="3" t="s">
        <v>193</v>
      </c>
    </row>
    <row r="86" spans="1:22" x14ac:dyDescent="0.25">
      <c r="A86" s="7">
        <v>15</v>
      </c>
      <c r="B86" s="7" t="s">
        <v>210</v>
      </c>
      <c r="C86" s="4" t="s">
        <v>211</v>
      </c>
      <c r="D86" s="4" t="s">
        <v>212</v>
      </c>
      <c r="E86" s="4" t="s">
        <v>213</v>
      </c>
      <c r="F86" s="4" t="s">
        <v>214</v>
      </c>
      <c r="G86" s="3" t="s">
        <v>66</v>
      </c>
      <c r="H86" s="3" t="s">
        <v>215</v>
      </c>
      <c r="I86" s="3">
        <v>134</v>
      </c>
      <c r="J86" s="3" t="s">
        <v>216</v>
      </c>
      <c r="K86" s="3" t="s">
        <v>100</v>
      </c>
      <c r="L86" s="3" t="s">
        <v>217</v>
      </c>
      <c r="M86" s="3">
        <v>16</v>
      </c>
      <c r="N86" s="3" t="s">
        <v>191</v>
      </c>
      <c r="O86" s="3">
        <v>16</v>
      </c>
      <c r="P86" s="3" t="s">
        <v>192</v>
      </c>
      <c r="Q86" s="3">
        <v>9</v>
      </c>
      <c r="R86" s="3" t="s">
        <v>149</v>
      </c>
      <c r="S86" s="3">
        <v>11320</v>
      </c>
      <c r="U86" s="3" t="s">
        <v>199</v>
      </c>
      <c r="V86" s="3" t="s">
        <v>193</v>
      </c>
    </row>
    <row r="87" spans="1:22" x14ac:dyDescent="0.25">
      <c r="A87" s="7">
        <v>15</v>
      </c>
      <c r="B87" s="7" t="s">
        <v>218</v>
      </c>
      <c r="C87" s="4" t="s">
        <v>219</v>
      </c>
      <c r="D87" s="4" t="s">
        <v>220</v>
      </c>
      <c r="E87" s="4" t="s">
        <v>221</v>
      </c>
      <c r="F87" s="4" t="s">
        <v>222</v>
      </c>
      <c r="G87" s="3" t="s">
        <v>61</v>
      </c>
      <c r="H87" s="3" t="s">
        <v>223</v>
      </c>
      <c r="I87" s="3" t="s">
        <v>224</v>
      </c>
      <c r="J87" s="3" t="s">
        <v>224</v>
      </c>
      <c r="K87" s="3" t="s">
        <v>100</v>
      </c>
      <c r="L87" s="3" t="s">
        <v>225</v>
      </c>
      <c r="M87" s="3">
        <v>16</v>
      </c>
      <c r="N87" s="3" t="s">
        <v>191</v>
      </c>
      <c r="O87" s="3">
        <v>16</v>
      </c>
      <c r="P87" s="3" t="s">
        <v>192</v>
      </c>
      <c r="Q87" s="3">
        <v>9</v>
      </c>
      <c r="R87" s="3" t="s">
        <v>149</v>
      </c>
      <c r="S87" s="3">
        <v>11430</v>
      </c>
      <c r="U87" s="3" t="s">
        <v>199</v>
      </c>
      <c r="V87" s="3" t="s">
        <v>193</v>
      </c>
    </row>
    <row r="88" spans="1:22" x14ac:dyDescent="0.25">
      <c r="A88" s="7">
        <v>15</v>
      </c>
      <c r="B88" s="7" t="s">
        <v>231</v>
      </c>
      <c r="C88" s="4" t="s">
        <v>232</v>
      </c>
      <c r="D88" s="4" t="s">
        <v>233</v>
      </c>
      <c r="E88" s="4" t="s">
        <v>207</v>
      </c>
      <c r="F88" s="4" t="s">
        <v>234</v>
      </c>
      <c r="G88" s="3" t="s">
        <v>61</v>
      </c>
      <c r="H88" s="3" t="s">
        <v>188</v>
      </c>
      <c r="I88" s="3">
        <v>338</v>
      </c>
      <c r="J88" s="3" t="s">
        <v>189</v>
      </c>
      <c r="K88" s="3" t="s">
        <v>100</v>
      </c>
      <c r="L88" s="3" t="s">
        <v>190</v>
      </c>
      <c r="M88" s="3">
        <v>16</v>
      </c>
      <c r="N88" s="3" t="s">
        <v>191</v>
      </c>
      <c r="O88" s="3">
        <v>16</v>
      </c>
      <c r="P88" s="3" t="s">
        <v>192</v>
      </c>
      <c r="Q88" s="3">
        <v>9</v>
      </c>
      <c r="R88" s="3" t="s">
        <v>149</v>
      </c>
      <c r="S88" s="3">
        <v>11860</v>
      </c>
      <c r="U88" s="11" t="s">
        <v>199</v>
      </c>
      <c r="V88" s="3" t="s">
        <v>193</v>
      </c>
    </row>
    <row r="89" spans="1:22" x14ac:dyDescent="0.25">
      <c r="A89" s="7">
        <v>16</v>
      </c>
      <c r="B89" s="7" t="s">
        <v>159</v>
      </c>
      <c r="C89" s="4" t="s">
        <v>281</v>
      </c>
      <c r="D89" s="4" t="s">
        <v>282</v>
      </c>
      <c r="E89" s="4" t="s">
        <v>283</v>
      </c>
      <c r="F89" s="4" t="s">
        <v>284</v>
      </c>
      <c r="G89" s="3" t="s">
        <v>61</v>
      </c>
      <c r="H89" s="3" t="s">
        <v>188</v>
      </c>
      <c r="I89" s="3">
        <v>338</v>
      </c>
      <c r="J89" s="3" t="s">
        <v>189</v>
      </c>
      <c r="K89" s="3" t="s">
        <v>100</v>
      </c>
      <c r="L89" s="3" t="s">
        <v>190</v>
      </c>
      <c r="M89" s="3">
        <v>16</v>
      </c>
      <c r="N89" s="3" t="s">
        <v>191</v>
      </c>
      <c r="O89" s="3">
        <v>16</v>
      </c>
      <c r="P89" s="3" t="s">
        <v>192</v>
      </c>
      <c r="Q89" s="3">
        <v>9</v>
      </c>
      <c r="R89" s="3" t="s">
        <v>149</v>
      </c>
      <c r="S89" s="3">
        <v>11860</v>
      </c>
      <c r="U89" s="11" t="s">
        <v>199</v>
      </c>
      <c r="V89" s="3" t="s">
        <v>193</v>
      </c>
    </row>
    <row r="90" spans="1:22" s="9" customFormat="1" x14ac:dyDescent="0.25">
      <c r="A90" s="9">
        <v>16</v>
      </c>
      <c r="B90" s="9" t="s">
        <v>250</v>
      </c>
      <c r="C90" s="10" t="s">
        <v>251</v>
      </c>
      <c r="D90" s="10" t="s">
        <v>252</v>
      </c>
      <c r="E90" s="10" t="s">
        <v>253</v>
      </c>
      <c r="F90" s="10" t="s">
        <v>254</v>
      </c>
      <c r="G90" s="11" t="s">
        <v>61</v>
      </c>
      <c r="H90" s="11" t="s">
        <v>188</v>
      </c>
      <c r="I90" s="11">
        <v>338</v>
      </c>
      <c r="J90" s="11" t="s">
        <v>189</v>
      </c>
      <c r="K90" s="11" t="s">
        <v>100</v>
      </c>
      <c r="L90" s="11" t="s">
        <v>190</v>
      </c>
      <c r="M90" s="11">
        <v>16</v>
      </c>
      <c r="N90" s="11" t="s">
        <v>191</v>
      </c>
      <c r="O90" s="11">
        <v>16</v>
      </c>
      <c r="P90" s="11" t="s">
        <v>192</v>
      </c>
      <c r="Q90" s="11">
        <v>9</v>
      </c>
      <c r="R90" s="11" t="s">
        <v>149</v>
      </c>
      <c r="S90" s="11">
        <v>11860</v>
      </c>
      <c r="T90" s="11"/>
      <c r="U90" s="11" t="s">
        <v>199</v>
      </c>
      <c r="V90" s="11" t="s">
        <v>193</v>
      </c>
    </row>
    <row r="91" spans="1:22" s="9" customFormat="1" x14ac:dyDescent="0.25">
      <c r="A91" s="9">
        <v>16</v>
      </c>
      <c r="B91" s="9" t="s">
        <v>255</v>
      </c>
      <c r="C91" s="10" t="s">
        <v>256</v>
      </c>
      <c r="D91" s="10" t="s">
        <v>257</v>
      </c>
      <c r="E91" s="10" t="s">
        <v>258</v>
      </c>
      <c r="F91" s="10" t="s">
        <v>259</v>
      </c>
      <c r="G91" s="11" t="s">
        <v>61</v>
      </c>
      <c r="H91" s="11" t="s">
        <v>188</v>
      </c>
      <c r="I91" s="11">
        <v>338</v>
      </c>
      <c r="J91" s="11" t="s">
        <v>189</v>
      </c>
      <c r="K91" s="11" t="s">
        <v>100</v>
      </c>
      <c r="L91" s="11" t="s">
        <v>190</v>
      </c>
      <c r="M91" s="11">
        <v>16</v>
      </c>
      <c r="N91" s="11" t="s">
        <v>191</v>
      </c>
      <c r="O91" s="11">
        <v>16</v>
      </c>
      <c r="P91" s="11" t="s">
        <v>192</v>
      </c>
      <c r="Q91" s="11">
        <v>9</v>
      </c>
      <c r="R91" s="11" t="s">
        <v>149</v>
      </c>
      <c r="S91" s="11">
        <v>11860</v>
      </c>
      <c r="T91" s="11"/>
      <c r="U91" s="11" t="s">
        <v>199</v>
      </c>
      <c r="V91" s="11" t="s">
        <v>193</v>
      </c>
    </row>
    <row r="92" spans="1:22" s="9" customFormat="1" x14ac:dyDescent="0.25">
      <c r="A92" s="9">
        <v>16</v>
      </c>
      <c r="B92" s="9" t="s">
        <v>194</v>
      </c>
      <c r="C92" s="10" t="s">
        <v>195</v>
      </c>
      <c r="D92" s="10" t="s">
        <v>196</v>
      </c>
      <c r="E92" s="10" t="s">
        <v>197</v>
      </c>
      <c r="F92" s="10" t="s">
        <v>198</v>
      </c>
      <c r="G92" s="11" t="s">
        <v>61</v>
      </c>
      <c r="H92" s="11" t="s">
        <v>188</v>
      </c>
      <c r="I92" s="11">
        <v>338</v>
      </c>
      <c r="J92" s="11" t="s">
        <v>189</v>
      </c>
      <c r="K92" s="11" t="s">
        <v>100</v>
      </c>
      <c r="L92" s="11" t="s">
        <v>190</v>
      </c>
      <c r="M92" s="11">
        <v>16</v>
      </c>
      <c r="N92" s="11" t="s">
        <v>191</v>
      </c>
      <c r="O92" s="11">
        <v>16</v>
      </c>
      <c r="P92" s="11" t="s">
        <v>192</v>
      </c>
      <c r="Q92" s="11">
        <v>9</v>
      </c>
      <c r="R92" s="11" t="s">
        <v>149</v>
      </c>
      <c r="S92" s="11">
        <v>11860</v>
      </c>
      <c r="T92" s="11"/>
      <c r="U92" s="11" t="s">
        <v>199</v>
      </c>
      <c r="V92" s="11" t="s">
        <v>193</v>
      </c>
    </row>
    <row r="93" spans="1:22" s="9" customFormat="1" x14ac:dyDescent="0.25">
      <c r="A93" s="9">
        <v>16</v>
      </c>
      <c r="B93" s="9" t="s">
        <v>200</v>
      </c>
      <c r="C93" s="10" t="s">
        <v>201</v>
      </c>
      <c r="D93" s="10" t="s">
        <v>202</v>
      </c>
      <c r="E93" s="10" t="s">
        <v>203</v>
      </c>
      <c r="F93" s="10" t="s">
        <v>204</v>
      </c>
      <c r="G93" s="11" t="s">
        <v>61</v>
      </c>
      <c r="H93" s="11" t="s">
        <v>188</v>
      </c>
      <c r="I93" s="11">
        <v>338</v>
      </c>
      <c r="J93" s="11" t="s">
        <v>189</v>
      </c>
      <c r="K93" s="11" t="s">
        <v>100</v>
      </c>
      <c r="L93" s="11" t="s">
        <v>190</v>
      </c>
      <c r="M93" s="11">
        <v>16</v>
      </c>
      <c r="N93" s="11" t="s">
        <v>191</v>
      </c>
      <c r="O93" s="11">
        <v>16</v>
      </c>
      <c r="P93" s="11" t="s">
        <v>192</v>
      </c>
      <c r="Q93" s="11">
        <v>9</v>
      </c>
      <c r="R93" s="11" t="s">
        <v>149</v>
      </c>
      <c r="S93" s="11">
        <v>11860</v>
      </c>
      <c r="T93" s="11"/>
      <c r="U93" s="11" t="s">
        <v>199</v>
      </c>
      <c r="V93" s="11" t="s">
        <v>193</v>
      </c>
    </row>
    <row r="94" spans="1:22" s="9" customFormat="1" x14ac:dyDescent="0.25">
      <c r="A94" s="9">
        <v>16</v>
      </c>
      <c r="B94" s="21" t="s">
        <v>205</v>
      </c>
      <c r="C94" s="10" t="s">
        <v>206</v>
      </c>
      <c r="D94" s="10" t="s">
        <v>207</v>
      </c>
      <c r="E94" s="10" t="s">
        <v>208</v>
      </c>
      <c r="F94" s="10" t="s">
        <v>209</v>
      </c>
      <c r="G94" s="11" t="s">
        <v>61</v>
      </c>
      <c r="H94" s="11" t="s">
        <v>188</v>
      </c>
      <c r="I94" s="11">
        <v>338</v>
      </c>
      <c r="J94" s="11" t="s">
        <v>189</v>
      </c>
      <c r="K94" s="11" t="s">
        <v>100</v>
      </c>
      <c r="L94" s="11" t="s">
        <v>190</v>
      </c>
      <c r="M94" s="11">
        <v>16</v>
      </c>
      <c r="N94" s="11" t="s">
        <v>191</v>
      </c>
      <c r="O94" s="11">
        <v>16</v>
      </c>
      <c r="P94" s="11" t="s">
        <v>192</v>
      </c>
      <c r="Q94" s="11">
        <v>9</v>
      </c>
      <c r="R94" s="11" t="s">
        <v>149</v>
      </c>
      <c r="S94" s="11">
        <v>11860</v>
      </c>
      <c r="T94" s="11"/>
      <c r="U94" s="11" t="s">
        <v>199</v>
      </c>
      <c r="V94" s="11" t="s">
        <v>193</v>
      </c>
    </row>
    <row r="95" spans="1:22" s="9" customFormat="1" x14ac:dyDescent="0.25">
      <c r="A95" s="9">
        <v>16</v>
      </c>
      <c r="B95" s="21" t="s">
        <v>218</v>
      </c>
      <c r="C95" s="10" t="s">
        <v>219</v>
      </c>
      <c r="D95" s="10" t="s">
        <v>220</v>
      </c>
      <c r="E95" s="10" t="s">
        <v>221</v>
      </c>
      <c r="F95" s="10" t="s">
        <v>222</v>
      </c>
      <c r="G95" s="11" t="s">
        <v>61</v>
      </c>
      <c r="H95" s="11" t="s">
        <v>223</v>
      </c>
      <c r="I95" s="11" t="s">
        <v>224</v>
      </c>
      <c r="J95" s="11" t="s">
        <v>224</v>
      </c>
      <c r="K95" s="11" t="s">
        <v>100</v>
      </c>
      <c r="L95" s="11" t="s">
        <v>225</v>
      </c>
      <c r="M95" s="11">
        <v>16</v>
      </c>
      <c r="N95" s="11" t="s">
        <v>191</v>
      </c>
      <c r="O95" s="11">
        <v>16</v>
      </c>
      <c r="P95" s="11" t="s">
        <v>192</v>
      </c>
      <c r="Q95" s="11">
        <v>9</v>
      </c>
      <c r="R95" s="11" t="s">
        <v>149</v>
      </c>
      <c r="S95" s="11">
        <v>11430</v>
      </c>
      <c r="T95" s="11"/>
      <c r="U95" s="3" t="s">
        <v>199</v>
      </c>
      <c r="V95" s="11" t="s">
        <v>193</v>
      </c>
    </row>
    <row r="96" spans="1:22" s="9" customFormat="1" x14ac:dyDescent="0.25">
      <c r="A96" s="9">
        <v>16</v>
      </c>
      <c r="B96" s="21" t="s">
        <v>226</v>
      </c>
      <c r="C96" s="10" t="s">
        <v>227</v>
      </c>
      <c r="D96" s="10" t="s">
        <v>228</v>
      </c>
      <c r="E96" s="10" t="s">
        <v>229</v>
      </c>
      <c r="F96" s="10" t="s">
        <v>230</v>
      </c>
      <c r="G96" s="11" t="s">
        <v>61</v>
      </c>
      <c r="H96" s="11" t="s">
        <v>188</v>
      </c>
      <c r="I96" s="11">
        <v>338</v>
      </c>
      <c r="J96" s="11" t="s">
        <v>189</v>
      </c>
      <c r="K96" s="11" t="s">
        <v>100</v>
      </c>
      <c r="L96" s="11" t="s">
        <v>190</v>
      </c>
      <c r="M96" s="11">
        <v>16</v>
      </c>
      <c r="N96" s="11" t="s">
        <v>191</v>
      </c>
      <c r="O96" s="11">
        <v>16</v>
      </c>
      <c r="P96" s="11" t="s">
        <v>192</v>
      </c>
      <c r="Q96" s="11">
        <v>9</v>
      </c>
      <c r="R96" s="11" t="s">
        <v>149</v>
      </c>
      <c r="S96" s="11">
        <v>11860</v>
      </c>
      <c r="T96" s="11"/>
      <c r="U96" s="3" t="s">
        <v>199</v>
      </c>
      <c r="V96" s="11" t="s">
        <v>193</v>
      </c>
    </row>
    <row r="97" spans="1:50" s="9" customFormat="1" x14ac:dyDescent="0.25">
      <c r="A97" s="9">
        <v>16</v>
      </c>
      <c r="B97" s="21" t="s">
        <v>231</v>
      </c>
      <c r="C97" s="10" t="s">
        <v>232</v>
      </c>
      <c r="D97" s="10" t="s">
        <v>233</v>
      </c>
      <c r="E97" s="10" t="s">
        <v>207</v>
      </c>
      <c r="F97" s="10" t="s">
        <v>234</v>
      </c>
      <c r="G97" s="11" t="s">
        <v>61</v>
      </c>
      <c r="H97" s="11" t="s">
        <v>188</v>
      </c>
      <c r="I97" s="11">
        <v>338</v>
      </c>
      <c r="J97" s="11" t="s">
        <v>189</v>
      </c>
      <c r="K97" s="11" t="s">
        <v>100</v>
      </c>
      <c r="L97" s="11" t="s">
        <v>190</v>
      </c>
      <c r="M97" s="11">
        <v>16</v>
      </c>
      <c r="N97" s="11" t="s">
        <v>191</v>
      </c>
      <c r="O97" s="11">
        <v>16</v>
      </c>
      <c r="P97" s="11" t="s">
        <v>192</v>
      </c>
      <c r="Q97" s="11">
        <v>9</v>
      </c>
      <c r="R97" s="11" t="s">
        <v>149</v>
      </c>
      <c r="S97" s="11">
        <v>11860</v>
      </c>
      <c r="T97" s="11"/>
      <c r="U97" s="11" t="s">
        <v>199</v>
      </c>
      <c r="V97" s="11" t="s">
        <v>193</v>
      </c>
    </row>
    <row r="98" spans="1:50" s="21" customFormat="1" x14ac:dyDescent="0.25">
      <c r="A98" s="18">
        <v>17</v>
      </c>
      <c r="B98" s="18" t="s">
        <v>159</v>
      </c>
      <c r="C98" s="19" t="s">
        <v>319</v>
      </c>
      <c r="D98" s="19" t="s">
        <v>320</v>
      </c>
      <c r="E98" s="19" t="s">
        <v>321</v>
      </c>
      <c r="F98" s="23" t="s">
        <v>322</v>
      </c>
      <c r="G98" s="20" t="s">
        <v>61</v>
      </c>
      <c r="H98" s="20" t="s">
        <v>188</v>
      </c>
      <c r="I98" s="20">
        <v>338</v>
      </c>
      <c r="J98" s="20" t="s">
        <v>189</v>
      </c>
      <c r="K98" s="20" t="s">
        <v>100</v>
      </c>
      <c r="L98" s="20" t="s">
        <v>294</v>
      </c>
      <c r="M98" s="20">
        <v>16</v>
      </c>
      <c r="N98" s="20" t="s">
        <v>191</v>
      </c>
      <c r="O98" s="20">
        <v>16</v>
      </c>
      <c r="P98" s="20" t="s">
        <v>192</v>
      </c>
      <c r="Q98" s="20">
        <v>9</v>
      </c>
      <c r="R98" s="20" t="s">
        <v>149</v>
      </c>
      <c r="S98" s="20">
        <v>11860</v>
      </c>
      <c r="T98" s="11"/>
      <c r="U98" s="11" t="s">
        <v>199</v>
      </c>
      <c r="V98" s="20" t="s">
        <v>193</v>
      </c>
    </row>
    <row r="99" spans="1:50" s="25" customFormat="1" x14ac:dyDescent="0.25">
      <c r="A99" s="22">
        <v>17</v>
      </c>
      <c r="B99" s="22" t="s">
        <v>250</v>
      </c>
      <c r="C99" s="17" t="s">
        <v>290</v>
      </c>
      <c r="D99" s="17" t="s">
        <v>291</v>
      </c>
      <c r="E99" s="17" t="s">
        <v>292</v>
      </c>
      <c r="F99" s="23"/>
      <c r="G99" s="24" t="s">
        <v>61</v>
      </c>
      <c r="H99" s="24" t="s">
        <v>293</v>
      </c>
      <c r="I99" s="24">
        <v>94</v>
      </c>
      <c r="J99" s="24" t="s">
        <v>216</v>
      </c>
      <c r="K99" s="20" t="s">
        <v>100</v>
      </c>
      <c r="L99" s="20" t="s">
        <v>294</v>
      </c>
      <c r="M99" s="20">
        <v>16</v>
      </c>
      <c r="N99" s="24" t="s">
        <v>191</v>
      </c>
      <c r="O99" s="20">
        <v>16</v>
      </c>
      <c r="P99" s="20" t="s">
        <v>192</v>
      </c>
      <c r="Q99" s="20">
        <v>9</v>
      </c>
      <c r="R99" s="20" t="s">
        <v>149</v>
      </c>
      <c r="S99" s="20">
        <v>11860</v>
      </c>
      <c r="T99" s="11"/>
      <c r="U99" s="11" t="s">
        <v>199</v>
      </c>
      <c r="V99" s="24" t="s">
        <v>193</v>
      </c>
      <c r="AX99"/>
    </row>
    <row r="100" spans="1:50" s="25" customFormat="1" x14ac:dyDescent="0.25">
      <c r="A100" s="22">
        <v>17</v>
      </c>
      <c r="B100" s="22" t="s">
        <v>255</v>
      </c>
      <c r="C100" s="17" t="s">
        <v>295</v>
      </c>
      <c r="D100" s="17" t="s">
        <v>296</v>
      </c>
      <c r="E100" s="17" t="s">
        <v>297</v>
      </c>
      <c r="F100" s="17"/>
      <c r="G100" s="24" t="s">
        <v>61</v>
      </c>
      <c r="H100" s="24" t="s">
        <v>293</v>
      </c>
      <c r="I100" s="24">
        <v>94</v>
      </c>
      <c r="J100" s="24" t="s">
        <v>216</v>
      </c>
      <c r="K100" s="20" t="s">
        <v>100</v>
      </c>
      <c r="L100" s="20" t="s">
        <v>294</v>
      </c>
      <c r="M100" s="20">
        <v>16</v>
      </c>
      <c r="N100" s="24" t="s">
        <v>191</v>
      </c>
      <c r="O100" s="20">
        <v>16</v>
      </c>
      <c r="P100" s="20" t="s">
        <v>192</v>
      </c>
      <c r="Q100" s="20">
        <v>9</v>
      </c>
      <c r="R100" s="20" t="s">
        <v>149</v>
      </c>
      <c r="S100" s="20">
        <v>11860</v>
      </c>
      <c r="T100" s="11"/>
      <c r="U100" s="11" t="s">
        <v>199</v>
      </c>
      <c r="V100" s="24" t="s">
        <v>193</v>
      </c>
      <c r="AX100"/>
    </row>
    <row r="101" spans="1:50" s="25" customFormat="1" x14ac:dyDescent="0.25">
      <c r="A101" s="22">
        <v>17</v>
      </c>
      <c r="B101" s="22" t="s">
        <v>194</v>
      </c>
      <c r="C101" s="17" t="s">
        <v>298</v>
      </c>
      <c r="D101" s="17" t="s">
        <v>299</v>
      </c>
      <c r="E101" s="17" t="s">
        <v>300</v>
      </c>
      <c r="F101" s="26" t="s">
        <v>301</v>
      </c>
      <c r="G101" s="24" t="s">
        <v>61</v>
      </c>
      <c r="H101" s="24" t="s">
        <v>293</v>
      </c>
      <c r="I101" s="24">
        <v>94</v>
      </c>
      <c r="J101" s="24" t="s">
        <v>216</v>
      </c>
      <c r="K101" s="20" t="s">
        <v>100</v>
      </c>
      <c r="L101" s="20" t="s">
        <v>294</v>
      </c>
      <c r="M101" s="20">
        <v>16</v>
      </c>
      <c r="N101" s="24" t="s">
        <v>191</v>
      </c>
      <c r="O101" s="20">
        <v>16</v>
      </c>
      <c r="P101" s="20" t="s">
        <v>192</v>
      </c>
      <c r="Q101" s="20">
        <v>9</v>
      </c>
      <c r="R101" s="20" t="s">
        <v>149</v>
      </c>
      <c r="S101" s="20">
        <v>11860</v>
      </c>
      <c r="T101" s="11"/>
      <c r="U101" s="11" t="s">
        <v>199</v>
      </c>
      <c r="V101" s="24" t="s">
        <v>193</v>
      </c>
      <c r="AX101"/>
    </row>
    <row r="102" spans="1:50" s="25" customFormat="1" x14ac:dyDescent="0.25">
      <c r="A102" s="22">
        <v>17</v>
      </c>
      <c r="B102" s="22" t="s">
        <v>200</v>
      </c>
      <c r="C102" s="17" t="s">
        <v>302</v>
      </c>
      <c r="D102" s="17" t="s">
        <v>303</v>
      </c>
      <c r="E102" s="17" t="s">
        <v>304</v>
      </c>
      <c r="F102" s="23" t="s">
        <v>305</v>
      </c>
      <c r="G102" s="24" t="s">
        <v>61</v>
      </c>
      <c r="H102" s="24" t="s">
        <v>293</v>
      </c>
      <c r="I102" s="24">
        <v>94</v>
      </c>
      <c r="J102" s="24" t="s">
        <v>216</v>
      </c>
      <c r="K102" s="20" t="s">
        <v>100</v>
      </c>
      <c r="L102" s="20" t="s">
        <v>294</v>
      </c>
      <c r="M102" s="20">
        <v>16</v>
      </c>
      <c r="N102" s="24" t="s">
        <v>191</v>
      </c>
      <c r="O102" s="20">
        <v>16</v>
      </c>
      <c r="P102" s="20" t="s">
        <v>192</v>
      </c>
      <c r="Q102" s="20">
        <v>9</v>
      </c>
      <c r="R102" s="20" t="s">
        <v>149</v>
      </c>
      <c r="S102" s="20">
        <v>11860</v>
      </c>
      <c r="T102" s="11"/>
      <c r="U102" s="11" t="s">
        <v>199</v>
      </c>
      <c r="V102" s="24" t="s">
        <v>193</v>
      </c>
      <c r="AX102"/>
    </row>
    <row r="103" spans="1:50" s="25" customFormat="1" x14ac:dyDescent="0.25">
      <c r="A103" s="22">
        <v>17</v>
      </c>
      <c r="B103" s="22" t="s">
        <v>205</v>
      </c>
      <c r="C103" s="17" t="s">
        <v>306</v>
      </c>
      <c r="D103" s="17" t="s">
        <v>307</v>
      </c>
      <c r="E103" s="17" t="s">
        <v>308</v>
      </c>
      <c r="F103" s="23" t="s">
        <v>309</v>
      </c>
      <c r="G103" s="24" t="s">
        <v>61</v>
      </c>
      <c r="H103" s="24" t="s">
        <v>293</v>
      </c>
      <c r="I103" s="24">
        <v>94</v>
      </c>
      <c r="J103" s="24" t="s">
        <v>216</v>
      </c>
      <c r="K103" s="20" t="s">
        <v>100</v>
      </c>
      <c r="L103" s="20" t="s">
        <v>294</v>
      </c>
      <c r="M103" s="20">
        <v>16</v>
      </c>
      <c r="N103" s="24" t="s">
        <v>191</v>
      </c>
      <c r="O103" s="20">
        <v>16</v>
      </c>
      <c r="P103" s="20" t="s">
        <v>192</v>
      </c>
      <c r="Q103" s="20">
        <v>9</v>
      </c>
      <c r="R103" s="20" t="s">
        <v>149</v>
      </c>
      <c r="S103" s="20">
        <v>11860</v>
      </c>
      <c r="T103" s="11"/>
      <c r="U103" s="11" t="s">
        <v>199</v>
      </c>
      <c r="V103" s="24" t="s">
        <v>193</v>
      </c>
      <c r="AX103"/>
    </row>
    <row r="104" spans="1:50" s="25" customFormat="1" x14ac:dyDescent="0.25">
      <c r="A104" s="22">
        <v>17</v>
      </c>
      <c r="B104" s="22" t="s">
        <v>218</v>
      </c>
      <c r="C104" s="17" t="s">
        <v>310</v>
      </c>
      <c r="D104" s="17" t="s">
        <v>311</v>
      </c>
      <c r="E104" s="17" t="s">
        <v>312</v>
      </c>
      <c r="F104" s="17"/>
      <c r="G104" s="24" t="s">
        <v>61</v>
      </c>
      <c r="H104" s="24" t="s">
        <v>293</v>
      </c>
      <c r="I104" s="24">
        <v>94</v>
      </c>
      <c r="J104" s="24" t="s">
        <v>216</v>
      </c>
      <c r="K104" s="20" t="s">
        <v>100</v>
      </c>
      <c r="L104" s="20" t="s">
        <v>294</v>
      </c>
      <c r="M104" s="20">
        <v>16</v>
      </c>
      <c r="N104" s="24" t="s">
        <v>191</v>
      </c>
      <c r="O104" s="20">
        <v>16</v>
      </c>
      <c r="P104" s="20" t="s">
        <v>192</v>
      </c>
      <c r="Q104" s="20">
        <v>9</v>
      </c>
      <c r="R104" s="20" t="s">
        <v>149</v>
      </c>
      <c r="S104" s="20">
        <v>11860</v>
      </c>
      <c r="T104" s="11"/>
      <c r="U104" s="11" t="s">
        <v>199</v>
      </c>
      <c r="V104" s="24" t="s">
        <v>193</v>
      </c>
      <c r="AX104"/>
    </row>
    <row r="105" spans="1:50" s="25" customFormat="1" x14ac:dyDescent="0.25">
      <c r="A105" s="22">
        <v>17</v>
      </c>
      <c r="B105" s="22" t="s">
        <v>226</v>
      </c>
      <c r="C105" s="17" t="s">
        <v>313</v>
      </c>
      <c r="D105" s="17" t="s">
        <v>314</v>
      </c>
      <c r="E105" s="17" t="s">
        <v>237</v>
      </c>
      <c r="F105" s="17"/>
      <c r="G105" s="24" t="s">
        <v>61</v>
      </c>
      <c r="H105" s="24" t="s">
        <v>293</v>
      </c>
      <c r="I105" s="24">
        <v>94</v>
      </c>
      <c r="J105" s="24" t="s">
        <v>216</v>
      </c>
      <c r="K105" s="20" t="s">
        <v>100</v>
      </c>
      <c r="L105" s="20" t="s">
        <v>294</v>
      </c>
      <c r="M105" s="20">
        <v>16</v>
      </c>
      <c r="N105" s="24" t="s">
        <v>191</v>
      </c>
      <c r="O105" s="20">
        <v>16</v>
      </c>
      <c r="P105" s="20" t="s">
        <v>192</v>
      </c>
      <c r="Q105" s="20">
        <v>9</v>
      </c>
      <c r="R105" s="20" t="s">
        <v>149</v>
      </c>
      <c r="S105" s="20">
        <v>11860</v>
      </c>
      <c r="T105" s="11"/>
      <c r="U105" s="11" t="s">
        <v>199</v>
      </c>
      <c r="V105" s="24" t="s">
        <v>193</v>
      </c>
      <c r="AX105"/>
    </row>
    <row r="106" spans="1:50" s="25" customFormat="1" x14ac:dyDescent="0.25">
      <c r="A106" s="22">
        <v>17</v>
      </c>
      <c r="B106" s="22" t="s">
        <v>231</v>
      </c>
      <c r="C106" s="17" t="s">
        <v>315</v>
      </c>
      <c r="D106" s="17" t="s">
        <v>316</v>
      </c>
      <c r="E106" s="17" t="s">
        <v>317</v>
      </c>
      <c r="F106" s="23" t="s">
        <v>318</v>
      </c>
      <c r="G106" s="24" t="s">
        <v>61</v>
      </c>
      <c r="H106" s="24" t="s">
        <v>293</v>
      </c>
      <c r="I106" s="24">
        <v>94</v>
      </c>
      <c r="J106" s="24" t="s">
        <v>216</v>
      </c>
      <c r="K106" s="20" t="s">
        <v>100</v>
      </c>
      <c r="L106" s="20" t="s">
        <v>294</v>
      </c>
      <c r="M106" s="20">
        <v>16</v>
      </c>
      <c r="N106" s="24" t="s">
        <v>191</v>
      </c>
      <c r="O106" s="20">
        <v>16</v>
      </c>
      <c r="P106" s="20" t="s">
        <v>192</v>
      </c>
      <c r="Q106" s="20">
        <v>9</v>
      </c>
      <c r="R106" s="20" t="s">
        <v>149</v>
      </c>
      <c r="S106" s="20">
        <v>11860</v>
      </c>
      <c r="T106" s="11"/>
      <c r="U106" s="11" t="s">
        <v>199</v>
      </c>
      <c r="V106" s="24" t="s">
        <v>193</v>
      </c>
      <c r="AX106"/>
    </row>
    <row r="107" spans="1:50" s="25" customFormat="1" x14ac:dyDescent="0.25">
      <c r="A107" s="18">
        <v>18</v>
      </c>
      <c r="B107" s="27" t="s">
        <v>159</v>
      </c>
      <c r="C107" s="19" t="s">
        <v>319</v>
      </c>
      <c r="D107" s="19" t="s">
        <v>320</v>
      </c>
      <c r="E107" s="19" t="s">
        <v>321</v>
      </c>
      <c r="F107" s="23" t="s">
        <v>322</v>
      </c>
      <c r="G107" s="20" t="s">
        <v>61</v>
      </c>
      <c r="H107" s="20" t="s">
        <v>188</v>
      </c>
      <c r="I107" s="20">
        <v>338</v>
      </c>
      <c r="J107" s="20" t="s">
        <v>189</v>
      </c>
      <c r="K107" s="20" t="s">
        <v>100</v>
      </c>
      <c r="L107" s="20" t="s">
        <v>294</v>
      </c>
      <c r="M107" s="20">
        <v>16</v>
      </c>
      <c r="N107" s="24" t="s">
        <v>191</v>
      </c>
      <c r="O107" s="20">
        <v>16</v>
      </c>
      <c r="P107" s="20" t="s">
        <v>192</v>
      </c>
      <c r="Q107" s="20">
        <v>9</v>
      </c>
      <c r="R107" s="20" t="s">
        <v>149</v>
      </c>
      <c r="S107" s="20">
        <v>11860</v>
      </c>
      <c r="T107" s="11"/>
      <c r="U107" s="11" t="s">
        <v>199</v>
      </c>
      <c r="V107" s="24" t="s">
        <v>193</v>
      </c>
      <c r="AX107"/>
    </row>
    <row r="108" spans="1:50" s="25" customFormat="1" x14ac:dyDescent="0.25">
      <c r="A108" s="22">
        <v>18</v>
      </c>
      <c r="B108" s="22" t="s">
        <v>250</v>
      </c>
      <c r="C108" s="17" t="s">
        <v>290</v>
      </c>
      <c r="D108" s="17" t="s">
        <v>291</v>
      </c>
      <c r="E108" s="17" t="s">
        <v>292</v>
      </c>
      <c r="F108" s="23"/>
      <c r="G108" s="24" t="s">
        <v>61</v>
      </c>
      <c r="H108" s="24" t="s">
        <v>293</v>
      </c>
      <c r="I108" s="24">
        <v>94</v>
      </c>
      <c r="J108" s="24" t="s">
        <v>216</v>
      </c>
      <c r="K108" s="20" t="s">
        <v>100</v>
      </c>
      <c r="L108" s="20" t="s">
        <v>294</v>
      </c>
      <c r="M108" s="20">
        <v>16</v>
      </c>
      <c r="N108" s="24" t="s">
        <v>191</v>
      </c>
      <c r="O108" s="20">
        <v>16</v>
      </c>
      <c r="P108" s="20" t="s">
        <v>192</v>
      </c>
      <c r="Q108" s="20">
        <v>9</v>
      </c>
      <c r="R108" s="20" t="s">
        <v>149</v>
      </c>
      <c r="S108" s="20">
        <v>11860</v>
      </c>
      <c r="T108" s="11"/>
      <c r="U108" s="11" t="s">
        <v>199</v>
      </c>
      <c r="V108" s="24" t="s">
        <v>193</v>
      </c>
      <c r="AX108"/>
    </row>
    <row r="109" spans="1:50" s="25" customFormat="1" x14ac:dyDescent="0.25">
      <c r="A109" s="22">
        <v>18</v>
      </c>
      <c r="B109" s="22" t="s">
        <v>255</v>
      </c>
      <c r="C109" s="17" t="s">
        <v>295</v>
      </c>
      <c r="D109" s="17" t="s">
        <v>296</v>
      </c>
      <c r="E109" s="17" t="s">
        <v>297</v>
      </c>
      <c r="F109" s="17"/>
      <c r="G109" s="24" t="s">
        <v>61</v>
      </c>
      <c r="H109" s="24" t="s">
        <v>293</v>
      </c>
      <c r="I109" s="24">
        <v>94</v>
      </c>
      <c r="J109" s="24" t="s">
        <v>216</v>
      </c>
      <c r="K109" s="20" t="s">
        <v>100</v>
      </c>
      <c r="L109" s="20" t="s">
        <v>294</v>
      </c>
      <c r="M109" s="20">
        <v>16</v>
      </c>
      <c r="N109" s="24" t="s">
        <v>191</v>
      </c>
      <c r="O109" s="20">
        <v>16</v>
      </c>
      <c r="P109" s="20" t="s">
        <v>192</v>
      </c>
      <c r="Q109" s="20">
        <v>9</v>
      </c>
      <c r="R109" s="20" t="s">
        <v>149</v>
      </c>
      <c r="S109" s="20">
        <v>11860</v>
      </c>
      <c r="T109" s="11"/>
      <c r="U109" s="11" t="s">
        <v>199</v>
      </c>
      <c r="V109" s="24" t="s">
        <v>193</v>
      </c>
      <c r="AX109"/>
    </row>
    <row r="110" spans="1:50" s="25" customFormat="1" x14ac:dyDescent="0.25">
      <c r="A110" s="22">
        <v>18</v>
      </c>
      <c r="B110" s="22" t="s">
        <v>194</v>
      </c>
      <c r="C110" s="17" t="s">
        <v>298</v>
      </c>
      <c r="D110" s="17" t="s">
        <v>299</v>
      </c>
      <c r="E110" s="17" t="s">
        <v>300</v>
      </c>
      <c r="F110" s="26" t="s">
        <v>301</v>
      </c>
      <c r="G110" s="24" t="s">
        <v>61</v>
      </c>
      <c r="H110" s="24" t="s">
        <v>293</v>
      </c>
      <c r="I110" s="24">
        <v>94</v>
      </c>
      <c r="J110" s="24" t="s">
        <v>216</v>
      </c>
      <c r="K110" s="20" t="s">
        <v>100</v>
      </c>
      <c r="L110" s="20" t="s">
        <v>294</v>
      </c>
      <c r="M110" s="20">
        <v>16</v>
      </c>
      <c r="N110" s="24" t="s">
        <v>191</v>
      </c>
      <c r="O110" s="20">
        <v>16</v>
      </c>
      <c r="P110" s="20" t="s">
        <v>192</v>
      </c>
      <c r="Q110" s="20">
        <v>9</v>
      </c>
      <c r="R110" s="20" t="s">
        <v>149</v>
      </c>
      <c r="S110" s="20">
        <v>11860</v>
      </c>
      <c r="T110" s="11"/>
      <c r="U110" s="11" t="s">
        <v>199</v>
      </c>
      <c r="V110" s="24" t="s">
        <v>193</v>
      </c>
      <c r="AX110"/>
    </row>
    <row r="111" spans="1:50" s="25" customFormat="1" x14ac:dyDescent="0.25">
      <c r="A111" s="22">
        <v>18</v>
      </c>
      <c r="B111" s="22" t="s">
        <v>200</v>
      </c>
      <c r="C111" s="17" t="s">
        <v>302</v>
      </c>
      <c r="D111" s="17" t="s">
        <v>303</v>
      </c>
      <c r="E111" s="17" t="s">
        <v>304</v>
      </c>
      <c r="F111" s="23" t="s">
        <v>305</v>
      </c>
      <c r="G111" s="24" t="s">
        <v>61</v>
      </c>
      <c r="H111" s="24" t="s">
        <v>293</v>
      </c>
      <c r="I111" s="24">
        <v>94</v>
      </c>
      <c r="J111" s="24" t="s">
        <v>216</v>
      </c>
      <c r="K111" s="20" t="s">
        <v>100</v>
      </c>
      <c r="L111" s="20" t="s">
        <v>294</v>
      </c>
      <c r="M111" s="20">
        <v>16</v>
      </c>
      <c r="N111" s="24" t="s">
        <v>191</v>
      </c>
      <c r="O111" s="20">
        <v>16</v>
      </c>
      <c r="P111" s="20" t="s">
        <v>192</v>
      </c>
      <c r="Q111" s="20">
        <v>9</v>
      </c>
      <c r="R111" s="20" t="s">
        <v>149</v>
      </c>
      <c r="S111" s="20">
        <v>11860</v>
      </c>
      <c r="T111" s="11"/>
      <c r="U111" s="3" t="s">
        <v>199</v>
      </c>
      <c r="V111" s="24" t="s">
        <v>193</v>
      </c>
      <c r="AX111"/>
    </row>
    <row r="112" spans="1:50" s="25" customFormat="1" x14ac:dyDescent="0.25">
      <c r="A112" s="22">
        <v>18</v>
      </c>
      <c r="B112" s="22" t="s">
        <v>205</v>
      </c>
      <c r="C112" s="17" t="s">
        <v>306</v>
      </c>
      <c r="D112" s="17" t="s">
        <v>307</v>
      </c>
      <c r="E112" s="17" t="s">
        <v>308</v>
      </c>
      <c r="F112" s="23" t="s">
        <v>309</v>
      </c>
      <c r="G112" s="24" t="s">
        <v>61</v>
      </c>
      <c r="H112" s="24" t="s">
        <v>293</v>
      </c>
      <c r="I112" s="24">
        <v>94</v>
      </c>
      <c r="J112" s="24" t="s">
        <v>216</v>
      </c>
      <c r="K112" s="20" t="s">
        <v>100</v>
      </c>
      <c r="L112" s="20" t="s">
        <v>294</v>
      </c>
      <c r="M112" s="20">
        <v>16</v>
      </c>
      <c r="N112" s="24" t="s">
        <v>191</v>
      </c>
      <c r="O112" s="20">
        <v>16</v>
      </c>
      <c r="P112" s="20" t="s">
        <v>192</v>
      </c>
      <c r="Q112" s="20">
        <v>9</v>
      </c>
      <c r="R112" s="20" t="s">
        <v>149</v>
      </c>
      <c r="S112" s="20">
        <v>11860</v>
      </c>
      <c r="T112" s="11"/>
      <c r="U112" s="3" t="s">
        <v>199</v>
      </c>
      <c r="V112" s="24" t="s">
        <v>193</v>
      </c>
      <c r="AX112"/>
    </row>
    <row r="113" spans="1:22" s="12" customFormat="1" x14ac:dyDescent="0.25">
      <c r="A113" s="13">
        <v>18</v>
      </c>
      <c r="B113" s="22" t="s">
        <v>218</v>
      </c>
      <c r="C113" s="14" t="s">
        <v>310</v>
      </c>
      <c r="D113" s="14" t="s">
        <v>311</v>
      </c>
      <c r="E113" s="14" t="s">
        <v>312</v>
      </c>
      <c r="F113" s="14"/>
      <c r="G113" s="16" t="s">
        <v>61</v>
      </c>
      <c r="H113" s="16" t="s">
        <v>293</v>
      </c>
      <c r="I113" s="16">
        <v>94</v>
      </c>
      <c r="J113" s="16" t="s">
        <v>216</v>
      </c>
      <c r="K113" s="20" t="s">
        <v>100</v>
      </c>
      <c r="L113" s="20" t="s">
        <v>294</v>
      </c>
      <c r="M113" s="20">
        <v>16</v>
      </c>
      <c r="N113" s="24" t="s">
        <v>191</v>
      </c>
      <c r="O113" s="20">
        <v>16</v>
      </c>
      <c r="P113" s="20" t="s">
        <v>192</v>
      </c>
      <c r="Q113" s="20">
        <v>9</v>
      </c>
      <c r="R113" s="20" t="s">
        <v>149</v>
      </c>
      <c r="S113" s="20">
        <v>11860</v>
      </c>
      <c r="T113" s="11"/>
      <c r="U113" s="11" t="s">
        <v>199</v>
      </c>
      <c r="V113" s="24" t="s">
        <v>193</v>
      </c>
    </row>
    <row r="114" spans="1:22" s="12" customFormat="1" x14ac:dyDescent="0.25">
      <c r="A114" s="13">
        <v>18</v>
      </c>
      <c r="B114" s="13" t="s">
        <v>226</v>
      </c>
      <c r="C114" s="14" t="s">
        <v>313</v>
      </c>
      <c r="D114" s="14" t="s">
        <v>314</v>
      </c>
      <c r="E114" s="14" t="s">
        <v>237</v>
      </c>
      <c r="F114" s="14"/>
      <c r="G114" s="16" t="s">
        <v>61</v>
      </c>
      <c r="H114" s="16" t="s">
        <v>293</v>
      </c>
      <c r="I114" s="16">
        <v>94</v>
      </c>
      <c r="J114" s="16" t="s">
        <v>216</v>
      </c>
      <c r="K114" s="20" t="s">
        <v>100</v>
      </c>
      <c r="L114" s="20" t="s">
        <v>294</v>
      </c>
      <c r="M114" s="20">
        <v>16</v>
      </c>
      <c r="N114" s="24" t="s">
        <v>191</v>
      </c>
      <c r="O114" s="20">
        <v>16</v>
      </c>
      <c r="P114" s="20" t="s">
        <v>192</v>
      </c>
      <c r="Q114" s="20">
        <v>9</v>
      </c>
      <c r="R114" s="20" t="s">
        <v>149</v>
      </c>
      <c r="S114" s="20">
        <v>11860</v>
      </c>
      <c r="T114" s="11"/>
      <c r="U114" s="11" t="s">
        <v>199</v>
      </c>
      <c r="V114" s="24" t="s">
        <v>193</v>
      </c>
    </row>
    <row r="115" spans="1:22" x14ac:dyDescent="0.25">
      <c r="A115" s="13">
        <v>18</v>
      </c>
      <c r="B115" s="13" t="s">
        <v>231</v>
      </c>
      <c r="C115" s="14" t="s">
        <v>315</v>
      </c>
      <c r="D115" s="14" t="s">
        <v>316</v>
      </c>
      <c r="E115" s="14" t="s">
        <v>317</v>
      </c>
      <c r="F115" s="15" t="s">
        <v>318</v>
      </c>
      <c r="G115" s="16" t="s">
        <v>61</v>
      </c>
      <c r="H115" s="16" t="s">
        <v>293</v>
      </c>
      <c r="I115" s="16">
        <v>94</v>
      </c>
      <c r="J115" s="16" t="s">
        <v>216</v>
      </c>
      <c r="K115" s="20" t="s">
        <v>100</v>
      </c>
      <c r="L115" s="20" t="s">
        <v>294</v>
      </c>
      <c r="M115" s="20">
        <v>16</v>
      </c>
      <c r="N115" s="24" t="s">
        <v>191</v>
      </c>
      <c r="O115" s="20">
        <v>16</v>
      </c>
      <c r="P115" s="20" t="s">
        <v>192</v>
      </c>
      <c r="Q115" s="20">
        <v>9</v>
      </c>
      <c r="R115" s="20" t="s">
        <v>149</v>
      </c>
      <c r="S115" s="20">
        <v>11860</v>
      </c>
      <c r="T115" s="11"/>
      <c r="U115" s="11" t="s">
        <v>199</v>
      </c>
      <c r="V115" s="24" t="s">
        <v>193</v>
      </c>
    </row>
  </sheetData>
  <mergeCells count="5">
    <mergeCell ref="C4:F4"/>
    <mergeCell ref="G4:V4"/>
    <mergeCell ref="B3:B5"/>
    <mergeCell ref="A3:A5"/>
    <mergeCell ref="C3:V3"/>
  </mergeCells>
  <dataValidations count="3">
    <dataValidation type="list" allowBlank="1" showErrorMessage="1" sqref="G6:G115">
      <formula1>Hidden_1_Tabla_4784916</formula1>
    </dataValidation>
    <dataValidation type="list" allowBlank="1" showErrorMessage="1" sqref="K6:K115">
      <formula1>Hidden_2_Tabla_47849110</formula1>
    </dataValidation>
    <dataValidation type="list" allowBlank="1" showErrorMessage="1" sqref="R6:R115">
      <formula1>Hidden_3_Tabla_47849117</formula1>
    </dataValidation>
  </dataValidations>
  <hyperlinks>
    <hyperlink ref="F101" r:id="rId1"/>
    <hyperlink ref="F102" r:id="rId2"/>
    <hyperlink ref="F103" r:id="rId3"/>
    <hyperlink ref="F106" r:id="rId4"/>
    <hyperlink ref="F110" r:id="rId5"/>
    <hyperlink ref="F111" r:id="rId6"/>
    <hyperlink ref="F112" r:id="rId7"/>
    <hyperlink ref="F115" r:id="rId8"/>
    <hyperlink ref="F98" r:id="rId9"/>
    <hyperlink ref="F107" r:id="rId10"/>
  </hyperlinks>
  <pageMargins left="0.7" right="0.7" top="0.75" bottom="0.75" header="0.3" footer="0.3"/>
  <pageSetup orientation="portrait" r:id="rId1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9.140625" defaultRowHeight="15" x14ac:dyDescent="0.25"/>
  <sheetData>
    <row r="1" spans="1:1" x14ac:dyDescent="0.25">
      <c r="A1" t="s">
        <v>55</v>
      </c>
    </row>
    <row r="2" spans="1:1" x14ac:dyDescent="0.25">
      <c r="A2" t="s">
        <v>56</v>
      </c>
    </row>
    <row r="3" spans="1:1" x14ac:dyDescent="0.25">
      <c r="A3" t="s">
        <v>57</v>
      </c>
    </row>
    <row r="4" spans="1:1" x14ac:dyDescent="0.25">
      <c r="A4" t="s">
        <v>58</v>
      </c>
    </row>
    <row r="5" spans="1:1" x14ac:dyDescent="0.25">
      <c r="A5" t="s">
        <v>59</v>
      </c>
    </row>
    <row r="6" spans="1:1" x14ac:dyDescent="0.25">
      <c r="A6" t="s">
        <v>60</v>
      </c>
    </row>
    <row r="7" spans="1:1" x14ac:dyDescent="0.25">
      <c r="A7" t="s">
        <v>61</v>
      </c>
    </row>
    <row r="8" spans="1:1" x14ac:dyDescent="0.25">
      <c r="A8" t="s">
        <v>62</v>
      </c>
    </row>
    <row r="9" spans="1:1" x14ac:dyDescent="0.25">
      <c r="A9" t="s">
        <v>63</v>
      </c>
    </row>
    <row r="10" spans="1:1" x14ac:dyDescent="0.25">
      <c r="A10" t="s">
        <v>64</v>
      </c>
    </row>
    <row r="11" spans="1:1" x14ac:dyDescent="0.25">
      <c r="A11" t="s">
        <v>65</v>
      </c>
    </row>
    <row r="12" spans="1:1" x14ac:dyDescent="0.25">
      <c r="A12" t="s">
        <v>66</v>
      </c>
    </row>
    <row r="13" spans="1:1" x14ac:dyDescent="0.25">
      <c r="A13" t="s">
        <v>67</v>
      </c>
    </row>
    <row r="14" spans="1:1" x14ac:dyDescent="0.25">
      <c r="A14" t="s">
        <v>68</v>
      </c>
    </row>
    <row r="15" spans="1:1" x14ac:dyDescent="0.25">
      <c r="A15" t="s">
        <v>69</v>
      </c>
    </row>
    <row r="16" spans="1:1" x14ac:dyDescent="0.25">
      <c r="A16" t="s">
        <v>70</v>
      </c>
    </row>
    <row r="17" spans="1:1" x14ac:dyDescent="0.25">
      <c r="A17" t="s">
        <v>71</v>
      </c>
    </row>
    <row r="18" spans="1:1" x14ac:dyDescent="0.25">
      <c r="A18" t="s">
        <v>72</v>
      </c>
    </row>
    <row r="19" spans="1:1" x14ac:dyDescent="0.25">
      <c r="A19" t="s">
        <v>73</v>
      </c>
    </row>
    <row r="20" spans="1:1" x14ac:dyDescent="0.25">
      <c r="A20" t="s">
        <v>74</v>
      </c>
    </row>
    <row r="21" spans="1:1" x14ac:dyDescent="0.25">
      <c r="A21" t="s">
        <v>75</v>
      </c>
    </row>
    <row r="22" spans="1:1" x14ac:dyDescent="0.25">
      <c r="A22" t="s">
        <v>76</v>
      </c>
    </row>
    <row r="23" spans="1:1" x14ac:dyDescent="0.25">
      <c r="A23" t="s">
        <v>77</v>
      </c>
    </row>
    <row r="24" spans="1:1" x14ac:dyDescent="0.25">
      <c r="A24" t="s">
        <v>78</v>
      </c>
    </row>
    <row r="25" spans="1:1" x14ac:dyDescent="0.25">
      <c r="A25" t="s">
        <v>79</v>
      </c>
    </row>
    <row r="26" spans="1:1" x14ac:dyDescent="0.25">
      <c r="A26" t="s">
        <v>80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5" x14ac:dyDescent="0.25"/>
  <sheetData>
    <row r="1" spans="1:1" x14ac:dyDescent="0.25">
      <c r="A1" t="s">
        <v>81</v>
      </c>
    </row>
    <row r="2" spans="1:1" x14ac:dyDescent="0.25">
      <c r="A2" t="s">
        <v>82</v>
      </c>
    </row>
    <row r="3" spans="1:1" x14ac:dyDescent="0.25">
      <c r="A3" t="s">
        <v>83</v>
      </c>
    </row>
    <row r="4" spans="1:1" x14ac:dyDescent="0.25">
      <c r="A4" t="s">
        <v>84</v>
      </c>
    </row>
    <row r="5" spans="1:1" x14ac:dyDescent="0.25">
      <c r="A5" t="s">
        <v>75</v>
      </c>
    </row>
    <row r="6" spans="1:1" x14ac:dyDescent="0.25">
      <c r="A6" t="s">
        <v>85</v>
      </c>
    </row>
    <row r="7" spans="1:1" x14ac:dyDescent="0.25">
      <c r="A7" t="s">
        <v>86</v>
      </c>
    </row>
    <row r="8" spans="1:1" x14ac:dyDescent="0.25">
      <c r="A8" t="s">
        <v>87</v>
      </c>
    </row>
    <row r="9" spans="1:1" x14ac:dyDescent="0.25">
      <c r="A9" t="s">
        <v>88</v>
      </c>
    </row>
    <row r="10" spans="1:1" x14ac:dyDescent="0.25">
      <c r="A10" t="s">
        <v>89</v>
      </c>
    </row>
    <row r="11" spans="1:1" x14ac:dyDescent="0.25">
      <c r="A11" t="s">
        <v>90</v>
      </c>
    </row>
    <row r="12" spans="1:1" x14ac:dyDescent="0.25">
      <c r="A12" t="s">
        <v>91</v>
      </c>
    </row>
    <row r="13" spans="1:1" x14ac:dyDescent="0.25">
      <c r="A13" t="s">
        <v>92</v>
      </c>
    </row>
    <row r="14" spans="1:1" x14ac:dyDescent="0.25">
      <c r="A14" t="s">
        <v>93</v>
      </c>
    </row>
    <row r="15" spans="1:1" x14ac:dyDescent="0.25">
      <c r="A15" t="s">
        <v>94</v>
      </c>
    </row>
    <row r="16" spans="1:1" x14ac:dyDescent="0.25">
      <c r="A16" t="s">
        <v>95</v>
      </c>
    </row>
    <row r="17" spans="1:1" x14ac:dyDescent="0.25">
      <c r="A17" t="s">
        <v>96</v>
      </c>
    </row>
    <row r="18" spans="1:1" x14ac:dyDescent="0.25">
      <c r="A18" t="s">
        <v>97</v>
      </c>
    </row>
    <row r="19" spans="1:1" x14ac:dyDescent="0.25">
      <c r="A19" t="s">
        <v>98</v>
      </c>
    </row>
    <row r="20" spans="1:1" x14ac:dyDescent="0.25">
      <c r="A20" t="s">
        <v>99</v>
      </c>
    </row>
    <row r="21" spans="1:1" x14ac:dyDescent="0.25">
      <c r="A21" t="s">
        <v>100</v>
      </c>
    </row>
    <row r="22" spans="1:1" x14ac:dyDescent="0.25">
      <c r="A22" t="s">
        <v>101</v>
      </c>
    </row>
    <row r="23" spans="1:1" x14ac:dyDescent="0.25">
      <c r="A23" t="s">
        <v>102</v>
      </c>
    </row>
    <row r="24" spans="1:1" x14ac:dyDescent="0.25">
      <c r="A24" t="s">
        <v>103</v>
      </c>
    </row>
    <row r="25" spans="1:1" x14ac:dyDescent="0.25">
      <c r="A25" t="s">
        <v>104</v>
      </c>
    </row>
    <row r="26" spans="1:1" x14ac:dyDescent="0.25">
      <c r="A26" t="s">
        <v>105</v>
      </c>
    </row>
    <row r="27" spans="1:1" x14ac:dyDescent="0.25">
      <c r="A27" t="s">
        <v>106</v>
      </c>
    </row>
    <row r="28" spans="1:1" x14ac:dyDescent="0.25">
      <c r="A28" t="s">
        <v>107</v>
      </c>
    </row>
    <row r="29" spans="1:1" x14ac:dyDescent="0.25">
      <c r="A29" t="s">
        <v>108</v>
      </c>
    </row>
    <row r="30" spans="1:1" x14ac:dyDescent="0.25">
      <c r="A30" t="s">
        <v>68</v>
      </c>
    </row>
    <row r="31" spans="1:1" x14ac:dyDescent="0.25">
      <c r="A31" t="s">
        <v>109</v>
      </c>
    </row>
    <row r="32" spans="1:1" x14ac:dyDescent="0.25">
      <c r="A32" t="s">
        <v>56</v>
      </c>
    </row>
    <row r="33" spans="1:1" x14ac:dyDescent="0.25">
      <c r="A33" t="s">
        <v>110</v>
      </c>
    </row>
    <row r="34" spans="1:1" x14ac:dyDescent="0.25">
      <c r="A34" t="s">
        <v>111</v>
      </c>
    </row>
    <row r="35" spans="1:1" x14ac:dyDescent="0.25">
      <c r="A35" t="s">
        <v>112</v>
      </c>
    </row>
    <row r="36" spans="1:1" x14ac:dyDescent="0.25">
      <c r="A36" t="s">
        <v>113</v>
      </c>
    </row>
    <row r="37" spans="1:1" x14ac:dyDescent="0.25">
      <c r="A37" t="s">
        <v>114</v>
      </c>
    </row>
    <row r="38" spans="1:1" x14ac:dyDescent="0.25">
      <c r="A38" t="s">
        <v>115</v>
      </c>
    </row>
    <row r="39" spans="1:1" x14ac:dyDescent="0.25">
      <c r="A39" t="s">
        <v>116</v>
      </c>
    </row>
    <row r="40" spans="1:1" x14ac:dyDescent="0.25">
      <c r="A40" t="s">
        <v>117</v>
      </c>
    </row>
    <row r="41" spans="1:1" x14ac:dyDescent="0.25">
      <c r="A41" t="s">
        <v>118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5" x14ac:dyDescent="0.25"/>
  <sheetData>
    <row r="1" spans="1:1" x14ac:dyDescent="0.25">
      <c r="A1" t="s">
        <v>119</v>
      </c>
    </row>
    <row r="2" spans="1:1" x14ac:dyDescent="0.25">
      <c r="A2" t="s">
        <v>120</v>
      </c>
    </row>
    <row r="3" spans="1:1" x14ac:dyDescent="0.25">
      <c r="A3" t="s">
        <v>121</v>
      </c>
    </row>
    <row r="4" spans="1:1" x14ac:dyDescent="0.25">
      <c r="A4" t="s">
        <v>122</v>
      </c>
    </row>
    <row r="5" spans="1:1" x14ac:dyDescent="0.25">
      <c r="A5" t="s">
        <v>123</v>
      </c>
    </row>
    <row r="6" spans="1:1" x14ac:dyDescent="0.25">
      <c r="A6" t="s">
        <v>124</v>
      </c>
    </row>
    <row r="7" spans="1:1" x14ac:dyDescent="0.25">
      <c r="A7" t="s">
        <v>125</v>
      </c>
    </row>
    <row r="8" spans="1:1" x14ac:dyDescent="0.25">
      <c r="A8" t="s">
        <v>126</v>
      </c>
    </row>
    <row r="9" spans="1:1" x14ac:dyDescent="0.25">
      <c r="A9" t="s">
        <v>127</v>
      </c>
    </row>
    <row r="10" spans="1:1" x14ac:dyDescent="0.25">
      <c r="A10" t="s">
        <v>128</v>
      </c>
    </row>
    <row r="11" spans="1:1" x14ac:dyDescent="0.25">
      <c r="A11" t="s">
        <v>129</v>
      </c>
    </row>
    <row r="12" spans="1:1" x14ac:dyDescent="0.25">
      <c r="A12" t="s">
        <v>130</v>
      </c>
    </row>
    <row r="13" spans="1:1" x14ac:dyDescent="0.25">
      <c r="A13" t="s">
        <v>131</v>
      </c>
    </row>
    <row r="14" spans="1:1" x14ac:dyDescent="0.25">
      <c r="A14" t="s">
        <v>132</v>
      </c>
    </row>
    <row r="15" spans="1:1" x14ac:dyDescent="0.25">
      <c r="A15" t="s">
        <v>133</v>
      </c>
    </row>
    <row r="16" spans="1:1" x14ac:dyDescent="0.25">
      <c r="A16" t="s">
        <v>134</v>
      </c>
    </row>
    <row r="17" spans="1:1" x14ac:dyDescent="0.25">
      <c r="A17" t="s">
        <v>135</v>
      </c>
    </row>
    <row r="18" spans="1:1" x14ac:dyDescent="0.25">
      <c r="A18" t="s">
        <v>136</v>
      </c>
    </row>
    <row r="19" spans="1:1" x14ac:dyDescent="0.25">
      <c r="A19" t="s">
        <v>137</v>
      </c>
    </row>
    <row r="20" spans="1:1" x14ac:dyDescent="0.25">
      <c r="A20" t="s">
        <v>138</v>
      </c>
    </row>
    <row r="21" spans="1:1" x14ac:dyDescent="0.25">
      <c r="A21" t="s">
        <v>139</v>
      </c>
    </row>
    <row r="22" spans="1:1" x14ac:dyDescent="0.25">
      <c r="A22" t="s">
        <v>140</v>
      </c>
    </row>
    <row r="23" spans="1:1" x14ac:dyDescent="0.25">
      <c r="A23" t="s">
        <v>141</v>
      </c>
    </row>
    <row r="24" spans="1:1" x14ac:dyDescent="0.25">
      <c r="A24" t="s">
        <v>142</v>
      </c>
    </row>
    <row r="25" spans="1:1" x14ac:dyDescent="0.25">
      <c r="A25" t="s">
        <v>143</v>
      </c>
    </row>
    <row r="26" spans="1:1" x14ac:dyDescent="0.25">
      <c r="A26" t="s">
        <v>144</v>
      </c>
    </row>
    <row r="27" spans="1:1" x14ac:dyDescent="0.25">
      <c r="A27" t="s">
        <v>145</v>
      </c>
    </row>
    <row r="28" spans="1:1" x14ac:dyDescent="0.25">
      <c r="A28" t="s">
        <v>146</v>
      </c>
    </row>
    <row r="29" spans="1:1" x14ac:dyDescent="0.25">
      <c r="A29" t="s">
        <v>147</v>
      </c>
    </row>
    <row r="30" spans="1:1" x14ac:dyDescent="0.25">
      <c r="A30" t="s">
        <v>148</v>
      </c>
    </row>
    <row r="31" spans="1:1" x14ac:dyDescent="0.25">
      <c r="A31" t="s">
        <v>149</v>
      </c>
    </row>
    <row r="32" spans="1:1" x14ac:dyDescent="0.25">
      <c r="A32" t="s">
        <v>150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3</vt:i4>
      </vt:variant>
    </vt:vector>
  </HeadingPairs>
  <TitlesOfParts>
    <vt:vector size="8" baseType="lpstr">
      <vt:lpstr>Reporte de Formatos</vt:lpstr>
      <vt:lpstr>Tabla_478491</vt:lpstr>
      <vt:lpstr>Hidden_1_Tabla_478491</vt:lpstr>
      <vt:lpstr>Hidden_2_Tabla_478491</vt:lpstr>
      <vt:lpstr>Hidden_3_Tabla_478491</vt:lpstr>
      <vt:lpstr>Hidden_1_Tabla_4784916</vt:lpstr>
      <vt:lpstr>Hidden_2_Tabla_47849110</vt:lpstr>
      <vt:lpstr>Hidden_3_Tabla_47849117</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 de Windows</cp:lastModifiedBy>
  <cp:lastPrinted>2022-01-31T17:14:43Z</cp:lastPrinted>
  <dcterms:created xsi:type="dcterms:W3CDTF">2021-04-15T20:02:03Z</dcterms:created>
  <dcterms:modified xsi:type="dcterms:W3CDTF">2022-01-31T18:50:38Z</dcterms:modified>
</cp:coreProperties>
</file>