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Miguel Hidalgo\4toTrim2020\Concentrados\"/>
    </mc:Choice>
  </mc:AlternateContent>
  <bookViews>
    <workbookView xWindow="0" yWindow="0" windowWidth="18780" windowHeight="5700"/>
  </bookViews>
  <sheets>
    <sheet name="Reporte de Formatos" sheetId="6" r:id="rId1"/>
  </sheets>
  <externalReferences>
    <externalReference r:id="rId2"/>
  </externalReferences>
  <definedNames>
    <definedName name="_xlnm._FilterDatabase" localSheetId="0" hidden="1">'Reporte de Formatos'!$A$5:$T$86</definedName>
    <definedName name="Hidden_114" localSheetId="0">#REF!</definedName>
    <definedName name="Hidden_114">#REF!</definedName>
    <definedName name="hidden1">[1]hidden1!$A$1:$A$2</definedName>
  </definedNames>
  <calcPr calcId="152511"/>
</workbook>
</file>

<file path=xl/sharedStrings.xml><?xml version="1.0" encoding="utf-8"?>
<sst xmlns="http://schemas.openxmlformats.org/spreadsheetml/2006/main" count="1113" uniqueCount="279">
  <si>
    <t>50773</t>
  </si>
  <si>
    <t>Indicadores de interés público</t>
  </si>
  <si>
    <t>1</t>
  </si>
  <si>
    <t>4</t>
  </si>
  <si>
    <t>2</t>
  </si>
  <si>
    <t>9</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</si>
  <si>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</si>
  <si>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</si>
  <si>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</si>
  <si>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</si>
  <si>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</si>
  <si>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</si>
  <si>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</si>
  <si>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</si>
  <si>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</si>
  <si>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</si>
  <si>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</si>
  <si>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</si>
  <si>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</si>
  <si>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</si>
  <si>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</si>
  <si>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</si>
  <si>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</si>
  <si>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</si>
  <si>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</si>
  <si>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467043</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</si>
  <si>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</si>
  <si>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</si>
  <si>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</si>
  <si>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</si>
  <si>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</si>
  <si>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</si>
  <si>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</si>
  <si>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</si>
  <si>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</si>
  <si>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</si>
  <si>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</si>
  <si>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</si>
  <si>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</si>
  <si>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</si>
  <si>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</si>
  <si>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</si>
  <si>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</si>
  <si>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</si>
  <si>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</si>
  <si>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</si>
  <si>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Avance físico de las metas /Metas programadas</t>
  </si>
  <si>
    <t>TRIMESTRAL</t>
  </si>
  <si>
    <t>ASCENDENTE</t>
  </si>
  <si>
    <t>TONELADA</t>
  </si>
  <si>
    <t>SIN NOTA</t>
  </si>
  <si>
    <t>Dirección Ejecutiva de Servicios Urbanos</t>
  </si>
  <si>
    <t xml:space="preserve">RECOLECCIÓN </t>
  </si>
  <si>
    <t>MEJORAR EL MANEJO DE RESIDUOS EN TODAS SUS ETAPAS PARA EVITAR CONTAMINACIÓN Y PRODUCCIÓN DE PLAGAS Y FAUNA NOCIVA.</t>
  </si>
  <si>
    <t>Garantizar que el servicio público de limpia de la Alcaldía, se preste con calidad y oportunidad, en cumplimiento con lo dispuesto en los lineamientos del Programa de Gestión Integral de los Residuos Sólidos para la Ciudad de México, la Ley de Residuos Sólidos del Distrito Federal y su Reglamento, y demás Normas Ambientales en la materia, contribuyendo a mejorar la calidad de vida de los habitantes de la demarcación y el ambiente de la misma.</t>
  </si>
  <si>
    <t>MANEJO INTEGRAL DE RESIDUOS SÓLIDOS</t>
  </si>
  <si>
    <t>Mantener en optimas condiciones las áreas verdes (parques, jardines, camellones y remanentes verdes) asi como los panteones Dolores y Sanctorum de la Demarcación. Mediante la implementación de programas de mantenimiento integral, correctivo y preventivo, asi mismo acciones de forestación y/o reforestación, mantenimiento del arbolado urbano.</t>
  </si>
  <si>
    <t>MANTENIMIENTO</t>
  </si>
  <si>
    <t>EFICACIA</t>
  </si>
  <si>
    <t>MANTENIMIENTO DE AREAS VERDES</t>
  </si>
  <si>
    <t>Ascendente</t>
  </si>
  <si>
    <t>INFORME TRIMESTRAL (IAT)</t>
  </si>
  <si>
    <t>CONSOLIDAR, EN CONJUNTO CON LOS DISTINTOS ORDENES DE GOBIERNO, UN SISTEMA INTEGRAL DE PROTECCION CIVIL CAPAZ DE RESPONDER EN FORMA EFECTIVA ANTE LOS RIESGOS NATURALES Y ANTROPOGENICOS RESPECTO A LOS CUALES LA CIUDAD DE MEXICO SE ENCUENTRE VULNERABLE</t>
  </si>
  <si>
    <t>EVALUACION</t>
  </si>
  <si>
    <t>EFICIENCIA</t>
  </si>
  <si>
    <t>MEDICION DE LAS ACTIVIDADES EN MATERIA DE PROTECCION CIVIL A EMERGENCIAS, EVALUACIONES Y PREVENCION</t>
  </si>
  <si>
    <t>% = REALIZADAS / ESTIMADAS * 100</t>
  </si>
  <si>
    <t>EVALUACIONES</t>
  </si>
  <si>
    <t>ANUAL</t>
  </si>
  <si>
    <t>DOCUMENTACION INTERNA EN DIRECCION EJECUTIVA DE PROTECCION CIVIL Y RESILIENCIA</t>
  </si>
  <si>
    <t>DIRECCION EJECUTIVA DE PROTECCION CIVIL Y RESILIENCIA</t>
  </si>
  <si>
    <t>BITACORAS</t>
  </si>
  <si>
    <t>REPARACIÓN DE FUGAS DE AGUA DE LA RED SECUNDARIA, REVISIÓN DE TOMAS DE AGUA, ATENDER FALTAS DE AGUA, Y SUMINISTRO DE AGUA POTABLE EN CARROS CISTERNA (PIPA),  RETIRO DE ESCOMBRO Y RE-NIVELACIÓN DE TAPAS DE CAJAS DE VÁLVULAS. SE REPARAN FUGAS DE AGUA POTABLE EN TUBOS DISTRIBUIDORES Y EN BOCAS DE RIEGO, SE REPARAN RAMALES DOMICILIARES SIEMPRE Y CUANDO SEA ANTES DEL MEDIDOR.</t>
  </si>
  <si>
    <t>CONSTRUCCIÓN, REHABILITACIÓN, SECTORIZACIÓN Y OPERACIÓN DE LA INFRAESTRUCTURA DE AGUA POTABLE</t>
  </si>
  <si>
    <t>META ALCANZADA/META PROGRAMADA</t>
  </si>
  <si>
    <t>FUGAS</t>
  </si>
  <si>
    <t xml:space="preserve">MANTENER EN CONDICIONES APROPIADAS DE FUNCIONAMIENTO LOS SISTEMAS DE ALCANTARILLADO, SANEAMIENTO Y DESAGÜE, MEDIANTE LA REALIZACIÓN DE TRABAJOS PERMANENTES DE MANTENIMIENTO PREVENTIVO Y CORRECTIVO DE LA RED SECUNDARIA DE DRENAJE </t>
  </si>
  <si>
    <t xml:space="preserve">DESAZOLVE </t>
  </si>
  <si>
    <t>CONSERVAR EL BUEN FUNCIONAMIENTO DE LA RED SECUNDARIA DE DRENAJE</t>
  </si>
  <si>
    <t>KM</t>
  </si>
  <si>
    <t>JUD. DE DRENAJE</t>
  </si>
  <si>
    <t>ATENCIÓN DE DEMANDAS CIUDADANAS DE REPARACIÓN DE LUMINARIAS QUE SE ENCUENTRAN CON FALLOS, COMO PUEDEN SER LÁMPARAS FUNDIDAS O PROBLEMAS CON LA ALIMENTACIÓN DE CORRIENTE ELÉCTRICA DEBIDO A CABLE VIEJO O DAÑADO.</t>
  </si>
  <si>
    <t>REPARACIÓN</t>
  </si>
  <si>
    <t>LUMINARIA</t>
  </si>
  <si>
    <t>9.30%</t>
  </si>
  <si>
    <t>BITACORA</t>
  </si>
  <si>
    <t>LA ALCALDIA  MIGUEL HIDALGO, QUE ES TU CASA, CONTARÁ CON UN GOBIERNO ABIERTO, TRANSPARENTE, HONESTO Y EFICIENTE; QUE PROVEE ORDEN, SEGURIDAD, SERVICIOS Y EQUIPAMIENTOS DE CALIDAD A SUS HABITANTES PARA QUE DESARROLLEN SUS COMPETENCIAS Y CAPACIDADES PARA SU CRECIMIENTO HUMANO PLENO.</t>
  </si>
  <si>
    <t>MANTENIMIENTO Y REHABILITACIÓN DE INFRAESTRUCTURA PUBLICA</t>
  </si>
  <si>
    <t>AVANCE FISICO DE LAS METAS/METAS PROGRAMADAS</t>
  </si>
  <si>
    <t>M²</t>
  </si>
  <si>
    <t>ASCEDENTE</t>
  </si>
  <si>
    <t>DIRECCION EJECUTIVA DE SERVICIOS URBANOS</t>
  </si>
  <si>
    <t>MANTENIMIENTO EN LAS VÍAS SECUNDARIAS, PINTANDO LOS CRUCES DE CALLES, MARIMBAS Y GUARNICIONES, REALIZANDO EL BALIZAMIENTO PARA PERSONA CON ALGUNA DISCAPACIDAD Y EL MANTENIMIENTO A NOMENCLATURA  DEL  NOMBRE DE CALLE.</t>
  </si>
  <si>
    <t>BALIZAMIENTO EN VIALIDADES</t>
  </si>
  <si>
    <t>VERIFICAR EL CUMPLIMIENTO ANUAL DEL PROGRAMA DE OBRA</t>
  </si>
  <si>
    <t>ML</t>
  </si>
  <si>
    <t>Instalar el sistema de alarmas vecinales, para comunicar de manera directa al ciudadano con las instituciones de la seguridad pública, para atender de manera pronta y oportuna las situaciones de emergencia.</t>
  </si>
  <si>
    <t>Instalación</t>
  </si>
  <si>
    <t>Desempeño</t>
  </si>
  <si>
    <t xml:space="preserve">Cuantificar la instalación de alarmas vecinales, con el objetivo de enlazar a la ciudadanía con las autoridades competentes que atienda sus situaciones de riesgo y emergencias. </t>
  </si>
  <si>
    <t>(Meta alcanzada / Meta programada)*100</t>
  </si>
  <si>
    <t>Trimestral</t>
  </si>
  <si>
    <t>494 Alarmas instaladas</t>
  </si>
  <si>
    <t>Por demanda</t>
  </si>
  <si>
    <t>491 Alarmas instaladas</t>
  </si>
  <si>
    <t>Descendente</t>
  </si>
  <si>
    <t>Bitácoras</t>
  </si>
  <si>
    <t>Comisionado en Seguridad Ciudadana. Subdirección de Planeación, Capacitación y Aplicación de Proyectos.</t>
  </si>
  <si>
    <t>Instalación de placas de cuadrante, para  difundir entre la ciudanía los números telefónicos de las autoridades competentes y se solicite atención cuando se requiera.</t>
  </si>
  <si>
    <t>Colocación</t>
  </si>
  <si>
    <t xml:space="preserve">  Cuantificar la colocación de placas instaladas, con el objetivo de difundir la información de los cuadrantes, para que la ciudadanía los conozca y solicite atención cuando se requiera.</t>
  </si>
  <si>
    <t>74 Placas de cuadrante colocadas</t>
  </si>
  <si>
    <t>Promover la cultura de paz, eventos, pláticas y talleres en materia de prevención social del delito, contra la violencia y las adicciones.</t>
  </si>
  <si>
    <t>Evento</t>
  </si>
  <si>
    <t>Efectividad</t>
  </si>
  <si>
    <t>Medir el desempeño en la promoción de la cultura de paz, con el objetivo de difundir y sensibilizar a los ciudadanos sobre las problemáticas en los que se desarrolla la violencia.</t>
  </si>
  <si>
    <t>164 Pláticas, Talleres y Conferencias</t>
  </si>
  <si>
    <t>432 Pláticas, Talleres y Conferencias</t>
  </si>
  <si>
    <t>Realizar recorridos de análisis, que contribuyen al desarrollo y mejoramiento de comunidades mediante actividades y propuestas que fomentan la participación ciudadana a través de jornadas de servicios y atención en colonias.</t>
  </si>
  <si>
    <t>Recorrido</t>
  </si>
  <si>
    <t>Eficiencia</t>
  </si>
  <si>
    <t>Cuantificar los recorridos, con el objetivo de contribuir al desarrollo y mejoramiento de comunidades,  mediante actividades y propuestas que fomentan la participación.</t>
  </si>
  <si>
    <t>15 Recorridos</t>
  </si>
  <si>
    <t>61 Recorridos</t>
  </si>
  <si>
    <t>Difundir la prevención social del delito y fomentar la participación comunitaria, a través de jornadas de atención a las colonias, para analizar sus problemáticas y definir temas, según necesidades.</t>
  </si>
  <si>
    <t>Cuantificar las jornadas de atención a la ciudadanía, con el objetivo de difundir la prevención social del delito y fomentar la participación comunitaria, analizar problemáticas y definir temas, según necesidades.</t>
  </si>
  <si>
    <t>148 Jornadas</t>
  </si>
  <si>
    <t>81 Jornadas</t>
  </si>
  <si>
    <t xml:space="preserve"> Bitácoras</t>
  </si>
  <si>
    <t>Realizar recorridos para identificar basura, obstáculos y consumo de alcohol y estupefacientes en vía pública.</t>
  </si>
  <si>
    <t>Eficacia</t>
  </si>
  <si>
    <t>Medir la eficacia en la identificación de basura, obstáculos y consumo de alcohol y estupefacientes en vía pública, para su posterior retiro por el área responsable.</t>
  </si>
  <si>
    <t>Cuantificación de operativos</t>
  </si>
  <si>
    <t>Operativo</t>
  </si>
  <si>
    <t>60 Operativos</t>
  </si>
  <si>
    <t>65 Operativos</t>
  </si>
  <si>
    <t xml:space="preserve">Informes </t>
  </si>
  <si>
    <t>Comisionado en Seguridad Ciudadana. Subdirección de Reacción Inmediata, Proximidad y Resguardo.</t>
  </si>
  <si>
    <t>Realizar recorridos para localizar, colocar avisos y solicitar a la Secretaría de Seguridad Ciudadana de la Ciudad de México, que se programe el retiro de vehículos en estado de abandono y mal estacionados.</t>
  </si>
  <si>
    <t>Medir la eficacia, mediante el retiro de vehículos en estado de abandono y mal estacionados que realiza la Secretaría de Seguridad Ciudadana de la Ciudad de México.</t>
  </si>
  <si>
    <t>Cuantificación de retiros</t>
  </si>
  <si>
    <t>Retiros</t>
  </si>
  <si>
    <t>325 retiros</t>
  </si>
  <si>
    <t>330 Retiros</t>
  </si>
  <si>
    <t>Base de datos</t>
  </si>
  <si>
    <t xml:space="preserve">Realizar Gabinetes y mesas de trabajo para la construcción de la paz en la Alcaldía Miguel Hidalgo, como instancia colegiada, consulta y participación en los términos de las disposiciones jurídicas aplicables. </t>
  </si>
  <si>
    <t xml:space="preserve">Establecer acuerdos de colaboración, con instituciones de los tres órdenes de gobierno y de la sociedad civil que permitan facilitar intervenciones sociales y un mejor cumplimiento de los programas en materia de prevención del delito.  </t>
  </si>
  <si>
    <t>61 Acuerdos</t>
  </si>
  <si>
    <t>43 Acuerdos</t>
  </si>
  <si>
    <t xml:space="preserve">Garantizar la seguridad ciudadana, el resguardo de los inmuebles de la Alcaldía y la Vía Pública, a través de los servicios de protección de la Policía Auxiliar. </t>
  </si>
  <si>
    <t>Supervisión</t>
  </si>
  <si>
    <t xml:space="preserve">Supervisar los servicios establecidos del personal de Policía Auxiliar y el estado de fuerza, que brinda servicio de protección y garantiza la seguridad ciudadana y el resguardo de los inmuebles de la Alcaldía y la Vía Pública. </t>
  </si>
  <si>
    <t>Supervisión de la presencia policial para inhibición del delito</t>
  </si>
  <si>
    <t>Porcentaje</t>
  </si>
  <si>
    <t>277 Elementos supervisados</t>
  </si>
  <si>
    <t>528 elementos supervisados</t>
  </si>
  <si>
    <t>Listado</t>
  </si>
  <si>
    <t xml:space="preserve">Dirigir mesas Interinstitucionales, establecer acuerdos de colaboración con instituciones de los tres órdenes de gobierno y de la sociedad civil que permitan facilitar intervenciones sociales y un mejor cumplimiento de los programas en materia de Seguridad Ciudadana, concretrar reuniones de trabajo con los titulares de las dependencias y unidades de seguridad pública. </t>
  </si>
  <si>
    <t>Mesas de coordinación</t>
  </si>
  <si>
    <t xml:space="preserve">Establecer acuerdos de colaboración con instituciones de los tres órdenes de gobierno y de la sociedad civil, que permitan facilitar intervenciones sociales y un mejor cumplimiento de los programas en materia de Seguridad Ciudadana.  </t>
  </si>
  <si>
    <t>Ejecución de acuerdos</t>
  </si>
  <si>
    <t>Cumplimiento de acuerdos</t>
  </si>
  <si>
    <t>45 Mesas de Pacificación</t>
  </si>
  <si>
    <t>64 Mesas de Pacificación</t>
  </si>
  <si>
    <t>Minutas</t>
  </si>
  <si>
    <t>Atender solicitudes ciudadanas, áreas, autoridades o instituciones respectivas, a través de la canalización de emergencias de tipo policiales, que involucren el apoyo de una patrulla de la Secretaría de Seguridad ciudadana.</t>
  </si>
  <si>
    <t>Medir la eficacia en la canalización de emergencias de tipo policiales, para su posterior atención por las áreas, autoridades o instituciones respectivas.</t>
  </si>
  <si>
    <t xml:space="preserve">(Avance trimestre anterior / Avance del trimestre en curso)*100 </t>
  </si>
  <si>
    <t>2,799 Emergencias de tipo policiales</t>
  </si>
  <si>
    <t>5,966 Emergencias de tipo policiales</t>
  </si>
  <si>
    <t>Comisionado en Seguridad Ciudadana. Subdirección de Monitoreo y Análisis.</t>
  </si>
  <si>
    <t>Atender solicitudes ciudadanas, áreas, autoridades o instituciones respectivas, por medio de la canalización activa de emergencias de tipo prehospitalarias, compuesta en su totalidad por  apoyos médicos.</t>
  </si>
  <si>
    <t>Medir la eficacia en la canalización de emergencias de tipo prehospitalarias, para su posterior atención por las áreas, autoridades o instituciones respectivas.</t>
  </si>
  <si>
    <t>2,249 Emergencias de tipo prehospitalarias</t>
  </si>
  <si>
    <t>2,367 Emergencias de tipo prehospitalarias</t>
  </si>
  <si>
    <t>Atender solicitudes ciudadanas, áreas, autoridades o instituciones respectivas, mediante la canalización dinámica de emergencias de tipo urbanas, que requiera el apoyo de Bomberos o de Protección Civil.</t>
  </si>
  <si>
    <t>Medir la eficacia en la canalización de emergencias de tipo urbanas, para su posterior atención por las áreas, autoridades o instituciones respectivas.</t>
  </si>
  <si>
    <t>818 Emergencias de tipo urbanas</t>
  </si>
  <si>
    <t>498 Emergencias de tipo urbanas</t>
  </si>
  <si>
    <t xml:space="preserve">Realizar estrategias para inhibir delitos, por medio de la georreferenciación y la elaboración de mapas de los incidentes delictivos de alto impacto, con información de las autoridades en materia de Seguridad y Procuración de Justicia  </t>
  </si>
  <si>
    <t>Georreferenciación</t>
  </si>
  <si>
    <t>Georreferenciar incidentes delictivos de alto impacto, con información de las autoridades en materia de Seguridad y Procuración de Justicia, para elaborar mapas delictivos y realizar estrategias que inhiban delitos.</t>
  </si>
  <si>
    <t>1,200 puntos de alto impacto georreferenciados</t>
  </si>
  <si>
    <t>Mapas</t>
  </si>
  <si>
    <t>Atender las solicitudes ciudadanas realizadas en redes sociales y vía telefónica, mediante su canalización al Centro de Servicios y Atención Ciudadana, al tiempo de su ingreso al Centro de Monitoreo, para su respectiva atención.</t>
  </si>
  <si>
    <t>Medir la eficacia en la canalización de solicitudes ciudadanas realizadas en redes sociales y vía telefónica, al Centro de Servicios y Atención Ciudadana, para su posterior atención por las áreas, autoridades o instituciones respectivas.</t>
  </si>
  <si>
    <t>738 Canalizaciones</t>
  </si>
  <si>
    <t>257 Canalizaciones</t>
  </si>
  <si>
    <t>Salvaguardar la integridad de los ciudadanos, mediante la supervisión del funcionamiento del Centro de Monitoreo, 24 horas al día, los 365 días, para asegurar que las emergencias se atiendan o encaucen operativamente al área o instancia correspondiente.</t>
  </si>
  <si>
    <t>Supervisar el funcionamiento del Centro de Monitoreo, 24/7, los 365 días, para asegurar que las emergencias se atiendan o encaucen operativamente al área o instancia correspondiente, para inhibir el delito en la zona y tener acercamiento con los ciudadanos cuando solicitan el apoyo de revisión de videograbaciones.</t>
  </si>
  <si>
    <t>164 Supervisiones a las cámaras</t>
  </si>
  <si>
    <t>678 Supervisiones a las cámaras</t>
  </si>
  <si>
    <t>Cumplir órdenes judiciales y/o a solicitud de la Procuraduría General de la República, mediante el resguardo de videograbaciones, para el esclarecimiento de algún delito.</t>
  </si>
  <si>
    <t>Cumplir ordenamientos judiciales y/o a solicitud de la Procuraduria General de la República, a través de proporcionar el resguardo de videograbaciones, para el esclarecimiento de algún delito.</t>
  </si>
  <si>
    <t>3 Resguardos de videograbaciones</t>
  </si>
  <si>
    <t>30 Resguardos de videograbaciones</t>
  </si>
  <si>
    <t>Oficios</t>
  </si>
  <si>
    <t>31/06/2020</t>
  </si>
  <si>
    <t>1,050 Alarmas instaladas</t>
  </si>
  <si>
    <t>0 Alarmas instaladas. Se hace de conocimiento que el 30 de marzo de 2020, el Consejo de Salubridad General publicó en el Diario Oficial de la Federación el Acuerdo por el que se declara como emergencia sanitaria por causa de fuerza mayor a la epidemia de enfermedad generada por el virus SARS-COV2 (COVID-19), Fracciones VII y VIII, que a la letra dicen: "Se deberán posponer, hasta nuevo aviso, todos los censos  y encuestas a realizarse en el territorio nacional que involucren la movilización de personas y la interacción física (cara a cara) de las mismas"; "Todas las medidas establecidas en el presente acuerdo deberán aplicarse con estricto respeto a los derechos humanos de todas las personas". Por lo anterior, La Subdirección encargada de la realización de estas actividades en el período abril-junio no podrá reportar metas, ya que todas sus acciones establecidas en el Manual Administrativo son de interacción física con la ciudadanía y a la fecha, la Ciudad de México se encuentra en semáforo rojo y estamos imposibilitados en llevar a cabo el desarrollo correcto de las actividades.</t>
  </si>
  <si>
    <t>1,819 Placas instaladas</t>
  </si>
  <si>
    <t>0 Placas de cuadrante colocadas. Se hace de conocimiento que el 30 de marzo de 2020, el Consejo de Salubridad General publicó en el Diario Oficial de la Federación el Acuerdo por el que se declara como emergencia sanitaria por causa de fuerza mayor a la epidemia de enfermedad generada por el virus SARS-COV2 (COVID-19), Fracciones VII y VIII, que a la letra dicen: "Se deberán posponer, hasta nuevo aviso, todos los censos  y encuestas a realizarse en el territorio nacional que involucren la movilización de personas y la interacción física (cara a cara) de las mismas"; "Todas las medidas establecidas en el presente acuerdo deberán aplicarse con estricto respeto a los derechos humanos de todas las personas". Por lo anterior, La Subdirección encargada de la realización de estas actividades en el período abril-junio no podrá reportar metas, ya que todas sus acciones establecidas en el Manual Administrativo son de interacción física con la ciudadanía y a la fecha, la Ciudad de México se encuentra en semáforo rojo y estamos imposibilitados en llevar a cabo el desarrollo correcto de las actividades.</t>
  </si>
  <si>
    <t>269 Pláticas, Talleres y Conferencias</t>
  </si>
  <si>
    <t>0 Pláticas, Talleres y Conferencias. Se hace de conocimiento que el 30 de marzo de 2020, el Consejo de Salubridad General publicó en el Diario Oficial de la Federación el Acuerdo por el que se declara como emergencia sanitaria por causa de fuerza mayor a la epidemia de enfermedad generada por el virus SARS-COV2 (COVID-19), Fracciones VII y VIII, que a la letra dicen: "Se deberán posponer, hasta nuevo aviso, todos los censos  y encuestas a realizarse en el territorio nacional que involucren la movilización de personas y la interacción física (cara a cara) de las mismas"; "Todas las medidas establecidas en el presente acuerdo deberán aplicarse con estricto respeto a los derechos humanos de todas las personas". Por lo anterior, La Subdirección encargada de la realización de estas actividades en el período abril-junio no podrá reportar metas, ya que todas sus acciones establecidas en el Manual Administrativo son de interacción física con la ciudadanía y a la fecha, la Ciudad de México se encuentra en semáforo rojo y estamos imposibilitados en llevar a cabo el desarrollo correcto de las actividades.</t>
  </si>
  <si>
    <t>57 Recorridos</t>
  </si>
  <si>
    <t>0 Recorridos Se hace de conocimiento que el 30 de marzo de 2020, el Consejo de Salubridad General publicó en el Diario Oficial de la Federación el Acuerdo por el que se declara como emergencia sanitaria por causa de fuerza mayor a la epidemia de enfermedad generada por el virus SARS-COV2 (COVID-19), Fracciones VII y VIII, que a la letra dicen: "Se deberán posponer, hasta nuevo aviso, todos los censos  y encuestas a realizarse en el territorio nacional que involucren la movilización de personas y la interacción física (cara a cara) de las mismas"; "Todas las medidas establecidas en el presente acuerdo deberán aplicarse con estricto respeto a los derechos humanos de todas las personas". Por lo anterior, La Subdirección encargada de la realización de estas actividades en el período abril-junio no podrá reportar metas, ya que todas sus acciones establecidas en el Manual Administrativo son de interacción física con la ciudadanía y a la fecha, la Ciudad de México se encuentra en semáforo rojo y estamos imposibilitados en llevar a cabo el desarrollo correcto de las actividades.</t>
  </si>
  <si>
    <t>115 Jornadas</t>
  </si>
  <si>
    <t>0 Jornadas. Se hace de conocimiento que el 30 de marzo de 2020, el Consejo de Salubridad General publicó en el Diario Oficial de la Federación el Acuerdo por el que se declara como emergencia sanitaria por causa de fuerza mayor a la epidemia de enfermedad generada por el virus SARS-COV2 (COVID-19), Fracciones VII y VIII, que a la letra dicen: "Se deberán posponer, hasta nuevo aviso, todos los censos  y encuestas a realizarse en el territorio nacional que involucren la movilización de personas y la interacción física (cara a cara) de las mismas"; "Todas las medidas establecidas en el presente acuerdo deberán aplicarse con estricto respeto a los derechos humanos de todas las personas". Por lo anterior, La Subdirección encargada de la realización de estas actividades en el período abril-junio no podrá reportar metas, ya que todas sus acciones establecidas en el Manual Administrativo son de interacción física con la ciudadanía y a la fecha, la Ciudad de México se encuentra en semáforo rojo y estamos imposibilitados en llevar a cabo el desarrollo correcto de las actividades.</t>
  </si>
  <si>
    <t>3 Operativos</t>
  </si>
  <si>
    <t>444 Operativos</t>
  </si>
  <si>
    <t>0 Acuerdos</t>
  </si>
  <si>
    <t>136 Acuerdos</t>
  </si>
  <si>
    <t xml:space="preserve">Dirigir mesas Interinstitucionales, establecer acuerdos de colaboración con instituciones de los tres órdenes de gobierno y de la sociedad civil que permitan facilitar intervenciones sociales y un mejor cumplimiento de los programas en materia de Seguridad Ciudadana, concretar reuniones de trabajo con los titulares de las dependencias y unidades de seguridad pública. </t>
  </si>
  <si>
    <t>65 Mesas de Pacificación</t>
  </si>
  <si>
    <t>3,350 Emergencias de tipo policiales</t>
  </si>
  <si>
    <t>5,889 Emergencias de tipo policiales</t>
  </si>
  <si>
    <t>2,385 Emergencias de tipo prehospitalarias</t>
  </si>
  <si>
    <t>1,517 Emergencias de tipo prehospitalarias</t>
  </si>
  <si>
    <t>533 Emergencias de tipo urbanas</t>
  </si>
  <si>
    <t>537 Emergencias de tipo urbanas</t>
  </si>
  <si>
    <t>301 puntos georreferenciados</t>
  </si>
  <si>
    <t>561 Canalizaciones</t>
  </si>
  <si>
    <t>380 Canalizaciones</t>
  </si>
  <si>
    <t>168 Supervisiones a las cámaras</t>
  </si>
  <si>
    <t>Cumplir ordenamientos judiciales y/o a solicitud de la Procuraduría General de la República, a través de proporcionar el resguardo de videograbaciones, para el esclarecimiento de algún delito.</t>
  </si>
  <si>
    <t>5 Resguardos de videograbaciones</t>
  </si>
  <si>
    <t>12 Resguardos de videograbaciones</t>
  </si>
  <si>
    <t>INFORME TRIMESTRAL (IAR)</t>
  </si>
  <si>
    <r>
      <t>M</t>
    </r>
    <r>
      <rPr>
        <vertAlign val="superscript"/>
        <sz val="11"/>
        <rFont val="Calibri"/>
        <family val="2"/>
        <scheme val="minor"/>
      </rPr>
      <t>2</t>
    </r>
  </si>
  <si>
    <t>124 retiros</t>
  </si>
  <si>
    <t>Cuantificación de acuerdos</t>
  </si>
  <si>
    <t xml:space="preserve">  </t>
  </si>
  <si>
    <t>Consolicar, en conjunto con los distintos órdenes de gobierno, un sistema integral de proteccón civil capaz de respondeer en forma efectiva ante los riesgos naturales y antropogénicos respecto a los cuales la Ciudad de México se encuentre vulnerable</t>
  </si>
  <si>
    <t>Mantenimiento Integral de 2,294,050m2 de áreas verdes, las veces que sea necesario realizando barrido, rastrillado de area verde, deshierbe, recolección de desecho vegetal, riego, poda de cesped, poda de árboles, poda de raiz, poda de seto, cajeteo entre otras actividades.</t>
  </si>
  <si>
    <t>MANTENIMIENTO DE ÁREAS VERDES</t>
  </si>
  <si>
    <t>M2</t>
  </si>
  <si>
    <t>Avance físico de las metas /Metas programadas*100</t>
  </si>
  <si>
    <t xml:space="preserve">DIRECCIÓN EJECUTIVA DE SERVICIOS URBANOS </t>
  </si>
  <si>
    <t>634 Alarmas instaladas</t>
  </si>
  <si>
    <t>17 Alarmas instaladas</t>
  </si>
  <si>
    <t>628 Placas de Cuadrante</t>
  </si>
  <si>
    <t>990 Placas de cuadrante colocadas</t>
  </si>
  <si>
    <t>111 Pláticas, Talleres y Conferencias</t>
  </si>
  <si>
    <t>36 Pláticas, Talleres y Conferencias</t>
  </si>
  <si>
    <t>58 Recorridos</t>
  </si>
  <si>
    <t>52 Recorridos</t>
  </si>
  <si>
    <t>140 Jornadas</t>
  </si>
  <si>
    <t>59 Jornadas</t>
  </si>
  <si>
    <t>358 Operativos</t>
  </si>
  <si>
    <t>180 retiros</t>
  </si>
  <si>
    <t>110 Retiros</t>
  </si>
  <si>
    <t>65 Acuerdos</t>
  </si>
  <si>
    <t>330 Acuerdos</t>
  </si>
  <si>
    <t>528 Elementos supervisados</t>
  </si>
  <si>
    <t>330 Mesas de Pacificación</t>
  </si>
  <si>
    <t>4,516 Emergencias de tipo policiales</t>
  </si>
  <si>
    <t>6,040 Emergencias de tipo policiales</t>
  </si>
  <si>
    <t>2,065 Emergencias de tipo prehospitalarias</t>
  </si>
  <si>
    <t>2023 Emergencias de tipo prehospitalarias</t>
  </si>
  <si>
    <t>701 Emergencias de tipo urbanas</t>
  </si>
  <si>
    <t>899 Emergencias de tipo urbanas</t>
  </si>
  <si>
    <t>1,200 Puntos de Georeferenciados</t>
  </si>
  <si>
    <t>1200 puntos de alto impacto georreferenciados</t>
  </si>
  <si>
    <t>576 Canalizaciones</t>
  </si>
  <si>
    <t>669 Canalizaciones</t>
  </si>
  <si>
    <t>10 Resguardos de videograbaciones</t>
  </si>
  <si>
    <t>9 Resguardos de videograbaciones</t>
  </si>
  <si>
    <t>0 Alarmas instaladas</t>
  </si>
  <si>
    <t>914 Placas de cuadrante colocadas</t>
  </si>
  <si>
    <t>116 Pláticas, Talleres y Conferencias</t>
  </si>
  <si>
    <t>142 Recorridos</t>
  </si>
  <si>
    <t>332 Operativos</t>
  </si>
  <si>
    <t>522 Acuerdos</t>
  </si>
  <si>
    <t>85 Mesas de Pacificación</t>
  </si>
  <si>
    <t>5,399 Emergencias de tipo policiales</t>
  </si>
  <si>
    <t>2047 Emergencias de tipo prehospitalarias</t>
  </si>
  <si>
    <t>573 Emergencias de tipo urbanas</t>
  </si>
  <si>
    <t>319 Canalizaciones</t>
  </si>
  <si>
    <t>39 Resguardos de videograbaciones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</si>
</sst>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0"/>
      <name val="Arial"/>
      <family val="2"/>
    </font>
    <font>
      <sz val="11"/>
      <name val="Calibri"/>
      <family val="2"/>
      <scheme val="minor"/>
    </font>
    <font>
      <sz val="10"/>
      <name val="Arial"/>
      <family val="2"/>
    </font>
    <font>
      <sz val="11"/>
      <color indexed="8"/>
      <name val="Calibri"/>
      <family val="2"/>
      <scheme val="minor"/>
    </font>
    <font>
      <b/>
      <sz val="11"/>
      <name val="Calibri"/>
      <family val="2"/>
      <scheme val="minor"/>
    </font>
    <font>
      <vertAlign val="superscrip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E1E1E1"/>
      </patternFill>
    </fill>
  </fills>
  <borders count="6">
    <border>
      <left/>
      <right/>
      <top/>
      <bottom/>
      <diagonal/>
    </border>
    <border>
      <left style="thin">
        <color auto="1"/>
      </left>
      <right/>
      <top/>
      <bottom style="medium">
        <color theme="5" tint="-0.499984740745262"/>
      </bottom>
      <diagonal/>
    </border>
    <border>
      <left/>
      <right/>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style="medium">
        <color rgb="FF963634"/>
      </left>
      <right style="medium">
        <color rgb="FF963634"/>
      </right>
      <top/>
      <bottom style="medium">
        <color rgb="FF963634"/>
      </bottom>
      <diagonal/>
    </border>
  </borders>
  <cellStyleXfs count="23">
    <xf numFmtId="0" fontId="0" fillId="0" borderId="0"/>
    <xf numFmtId="0" fontId="1" fillId="0" borderId="0"/>
    <xf numFmtId="0" fontId="1" fillId="0" borderId="0"/>
    <xf numFmtId="0" fontId="1" fillId="0" borderId="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4" fillId="0" borderId="0"/>
    <xf numFmtId="9" fontId="5" fillId="0" borderId="0" applyFont="0" applyFill="0" applyBorder="0" applyAlignment="0" applyProtection="0"/>
  </cellStyleXfs>
  <cellXfs count="33">
    <xf numFmtId="0" fontId="0" fillId="0" borderId="0" xfId="0"/>
    <xf numFmtId="0" fontId="0" fillId="0" borderId="0" xfId="0" applyFont="1"/>
    <xf numFmtId="0" fontId="0" fillId="0" borderId="0" xfId="0" applyFont="1" applyAlignment="1">
      <alignment horizontal="center"/>
    </xf>
    <xf numFmtId="0" fontId="0" fillId="0" borderId="0" xfId="0" applyFont="1" applyAlignment="1">
      <alignment vertical="center"/>
    </xf>
    <xf numFmtId="0" fontId="0" fillId="3" borderId="3" xfId="0" applyFont="1" applyFill="1" applyBorder="1" applyAlignment="1">
      <alignment horizontal="center" vertical="center" wrapText="1"/>
    </xf>
    <xf numFmtId="0" fontId="3" fillId="0" borderId="3" xfId="21" applyFont="1" applyFill="1" applyBorder="1" applyAlignment="1" applyProtection="1">
      <alignment horizontal="center" vertical="center"/>
    </xf>
    <xf numFmtId="14" fontId="3" fillId="0" borderId="3" xfId="18" applyNumberFormat="1" applyFont="1" applyFill="1" applyBorder="1" applyAlignment="1" applyProtection="1">
      <alignment horizontal="center" vertical="center" wrapText="1"/>
    </xf>
    <xf numFmtId="0" fontId="3" fillId="0" borderId="3" xfId="21" applyFont="1" applyFill="1" applyBorder="1" applyAlignment="1" applyProtection="1">
      <alignment horizontal="justify" vertical="center" wrapText="1"/>
    </xf>
    <xf numFmtId="0" fontId="3" fillId="0" borderId="3" xfId="10" applyFont="1" applyFill="1" applyBorder="1" applyAlignment="1">
      <alignment horizontal="center" vertical="center" wrapText="1"/>
    </xf>
    <xf numFmtId="0" fontId="3" fillId="0" borderId="3" xfId="21" applyFont="1" applyFill="1" applyBorder="1" applyAlignment="1" applyProtection="1">
      <alignment horizontal="center" vertical="center" wrapText="1"/>
    </xf>
    <xf numFmtId="0" fontId="3" fillId="0" borderId="3" xfId="11" applyFont="1" applyFill="1" applyBorder="1" applyAlignment="1">
      <alignment horizontal="center" vertical="center" wrapText="1"/>
    </xf>
    <xf numFmtId="0" fontId="3" fillId="0" borderId="3" xfId="12" applyFont="1" applyFill="1" applyBorder="1" applyAlignment="1">
      <alignment horizontal="center" vertical="center" wrapText="1"/>
    </xf>
    <xf numFmtId="3" fontId="3" fillId="0" borderId="3" xfId="14" applyNumberFormat="1" applyFont="1" applyFill="1" applyBorder="1" applyAlignment="1">
      <alignment horizontal="center" vertical="center" wrapText="1"/>
    </xf>
    <xf numFmtId="0" fontId="3" fillId="0" borderId="3" xfId="18" applyFont="1" applyFill="1" applyBorder="1" applyAlignment="1" applyProtection="1">
      <alignment horizontal="center" vertical="center" wrapText="1"/>
    </xf>
    <xf numFmtId="14" fontId="3" fillId="0" borderId="3" xfId="21" applyNumberFormat="1" applyFont="1" applyFill="1" applyBorder="1" applyAlignment="1" applyProtection="1">
      <alignment horizontal="center" vertical="center" wrapText="1"/>
    </xf>
    <xf numFmtId="9" fontId="3" fillId="0" borderId="3" xfId="22" applyFont="1" applyFill="1" applyBorder="1" applyAlignment="1">
      <alignment horizontal="center" vertical="center" wrapText="1"/>
    </xf>
    <xf numFmtId="0" fontId="5" fillId="0" borderId="0" xfId="0" applyFont="1"/>
    <xf numFmtId="0" fontId="0" fillId="0" borderId="4" xfId="0" applyFont="1" applyFill="1" applyBorder="1" applyAlignment="1">
      <alignment horizontal="center" vertical="center" wrapText="1"/>
    </xf>
    <xf numFmtId="14" fontId="0" fillId="0" borderId="4"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3" xfId="21" applyFont="1" applyFill="1" applyBorder="1" applyAlignment="1">
      <alignment horizontal="center" vertical="center" wrapText="1"/>
    </xf>
    <xf numFmtId="3" fontId="0"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21" applyFont="1" applyFill="1" applyBorder="1" applyAlignment="1">
      <alignment horizontal="center" vertical="center"/>
    </xf>
    <xf numFmtId="14" fontId="3" fillId="0" borderId="3" xfId="18" applyNumberFormat="1" applyFont="1" applyFill="1" applyBorder="1" applyAlignment="1">
      <alignment horizontal="center" vertical="center" wrapText="1"/>
    </xf>
    <xf numFmtId="0" fontId="3" fillId="0" borderId="3" xfId="21" applyFont="1" applyFill="1" applyBorder="1" applyAlignment="1">
      <alignment horizontal="justify" vertical="center" wrapText="1"/>
    </xf>
    <xf numFmtId="0" fontId="3" fillId="0" borderId="3" xfId="18" applyFont="1" applyFill="1" applyBorder="1" applyAlignment="1">
      <alignment horizontal="center" vertical="center" wrapText="1"/>
    </xf>
    <xf numFmtId="14" fontId="3" fillId="0" borderId="3" xfId="21" applyNumberFormat="1" applyFont="1" applyFill="1" applyBorder="1" applyAlignment="1">
      <alignment horizontal="center" vertical="center" wrapText="1"/>
    </xf>
    <xf numFmtId="0" fontId="0" fillId="0" borderId="0" xfId="0" applyFont="1" applyFill="1"/>
    <xf numFmtId="3" fontId="3" fillId="0" borderId="3" xfId="22"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3" fillId="2" borderId="2" xfId="0" applyFont="1" applyFill="1" applyBorder="1" applyAlignment="1">
      <alignment vertical="center"/>
    </xf>
    <xf numFmtId="9" fontId="0" fillId="0" borderId="4" xfId="22" applyFont="1" applyFill="1" applyBorder="1" applyAlignment="1">
      <alignment horizontal="center" vertical="center" wrapText="1"/>
    </xf>
  </cellXfs>
  <cellStyles count="23">
    <cellStyle name="Millares 36" xfId="4"/>
    <cellStyle name="Millares 37" xfId="5"/>
    <cellStyle name="Millares 38" xfId="6"/>
    <cellStyle name="Millares 39" xfId="7"/>
    <cellStyle name="Normal" xfId="0" builtinId="0"/>
    <cellStyle name="Normal 2" xfId="21"/>
    <cellStyle name="Normal 3 12" xfId="18"/>
    <cellStyle name="Normal 3 13" xfId="19"/>
    <cellStyle name="Normal 3 14" xfId="20"/>
    <cellStyle name="Normal 67" xfId="1"/>
    <cellStyle name="Normal 68" xfId="2"/>
    <cellStyle name="Normal 69" xfId="3"/>
    <cellStyle name="Normal 74" xfId="8"/>
    <cellStyle name="Normal 75" xfId="9"/>
    <cellStyle name="Normal 77" xfId="10"/>
    <cellStyle name="Normal 78" xfId="11"/>
    <cellStyle name="Normal 79" xfId="12"/>
    <cellStyle name="Normal 80" xfId="13"/>
    <cellStyle name="Normal 81" xfId="14"/>
    <cellStyle name="Normal 82" xfId="15"/>
    <cellStyle name="Normal 83" xfId="16"/>
    <cellStyle name="Normal 84" xfId="17"/>
    <cellStyle name="Porcentaje" xfId="2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238125</xdr:colOff>
      <xdr:row>1</xdr:row>
      <xdr:rowOff>0</xdr:rowOff>
    </xdr:from>
    <xdr:to>
      <xdr:col>19</xdr:col>
      <xdr:colOff>298451</xdr:colOff>
      <xdr:row>3</xdr:row>
      <xdr:rowOff>600074</xdr:rowOff>
    </xdr:to>
    <xdr:pic>
      <xdr:nvPicPr>
        <xdr:cNvPr id="2" name="0 Imagen" descr="MH LOGO OK-01.pn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tretch>
          <a:fillRect/>
        </a:stretch>
      </xdr:blipFill>
      <xdr:spPr>
        <a:xfrm>
          <a:off x="20507325" y="0"/>
          <a:ext cx="1162051" cy="600074"/>
        </a:xfrm>
        <a:prstGeom prst="rect">
          <a:avLst/>
        </a:prstGeom>
      </xdr:spPr>
    </xdr:pic>
    <xdr:clientData/>
  </xdr:twoCellAnchor>
  <xdr:twoCellAnchor editAs="oneCell">
    <xdr:from>
      <xdr:col>0</xdr:col>
      <xdr:colOff>0</xdr:colOff>
      <xdr:row>3</xdr:row>
      <xdr:rowOff>28575</xdr:rowOff>
    </xdr:from>
    <xdr:to>
      <xdr:col>2</xdr:col>
      <xdr:colOff>498475</xdr:colOff>
      <xdr:row>3</xdr:row>
      <xdr:rowOff>545537</xdr:rowOff>
    </xdr:to>
    <xdr:pic>
      <xdr:nvPicPr>
        <xdr:cNvPr id="4" name="3 Imagen">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8575"/>
          <a:ext cx="2000250" cy="516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iguelHidalgo\1erTrim2020\DESU\Limpia\Segundo%20trimestre%202018\jefatura\121\121\Formato%205_LTAIPRC_Art_121_Fr_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88"/>
  <sheetViews>
    <sheetView tabSelected="1" topLeftCell="A4" zoomScale="85" zoomScaleNormal="85" workbookViewId="0">
      <selection activeCell="B88" sqref="B88"/>
    </sheetView>
  </sheetViews>
  <sheetFormatPr baseColWidth="10" defaultRowHeight="15" x14ac:dyDescent="0.25"/>
  <cols>
    <col min="1" max="1" width="8.28515625" style="1" bestFit="1" customWidth="1"/>
    <col min="2" max="2" width="14.28515625" style="1" customWidth="1"/>
    <col min="3" max="3" width="16.140625" style="1" customWidth="1"/>
    <col min="4" max="4" width="45.42578125" style="1" customWidth="1"/>
    <col min="5" max="5" width="21.140625" style="1" customWidth="1"/>
    <col min="6" max="6" width="33.140625" style="2" customWidth="1"/>
    <col min="7" max="7" width="34.42578125" style="1" customWidth="1"/>
    <col min="8" max="8" width="17.5703125" style="1" customWidth="1"/>
    <col min="9" max="9" width="16.28515625" style="1" bestFit="1" customWidth="1"/>
    <col min="10" max="10" width="13.7109375" style="1" customWidth="1"/>
    <col min="11" max="11" width="17.5703125" style="1" customWidth="1"/>
    <col min="12" max="12" width="17.85546875" style="1" bestFit="1" customWidth="1"/>
    <col min="13" max="13" width="13.140625" style="1" customWidth="1"/>
    <col min="14" max="14" width="58.5703125" style="1" customWidth="1"/>
    <col min="15" max="15" width="18" style="1" customWidth="1"/>
    <col min="16" max="16" width="28.28515625" style="1" customWidth="1"/>
    <col min="17" max="17" width="36.42578125" style="1" customWidth="1"/>
    <col min="18" max="18" width="16.7109375" style="1" customWidth="1"/>
    <col min="19" max="19" width="16.42578125" style="1" customWidth="1"/>
    <col min="20" max="21" width="12.5703125" style="1" bestFit="1" customWidth="1"/>
    <col min="22" max="16384" width="11.42578125" style="1"/>
  </cols>
  <sheetData>
    <row r="1" spans="1:20" hidden="1" x14ac:dyDescent="0.25">
      <c r="A1" s="1" t="s">
        <v>0</v>
      </c>
    </row>
    <row r="2" spans="1:20" hidden="1" x14ac:dyDescent="0.25">
      <c r="A2" s="1" t="s">
        <v>2</v>
      </c>
      <c r="B2" s="1" t="s">
        <v>3</v>
      </c>
      <c r="C2" s="1" t="s">
        <v>3</v>
      </c>
      <c r="D2" s="1" t="s">
        <v>4</v>
      </c>
      <c r="E2" s="1" t="s">
        <v>4</v>
      </c>
      <c r="F2" s="2" t="s">
        <v>2</v>
      </c>
      <c r="G2" s="1" t="s">
        <v>4</v>
      </c>
      <c r="H2" s="1" t="s">
        <v>4</v>
      </c>
      <c r="I2" s="1" t="s">
        <v>2</v>
      </c>
      <c r="J2" s="1" t="s">
        <v>2</v>
      </c>
      <c r="K2" s="1" t="s">
        <v>2</v>
      </c>
      <c r="L2" s="1" t="s">
        <v>4</v>
      </c>
      <c r="M2" s="1" t="s">
        <v>4</v>
      </c>
      <c r="N2" s="1" t="s">
        <v>4</v>
      </c>
      <c r="O2" s="1" t="s">
        <v>5</v>
      </c>
      <c r="P2" s="1" t="s">
        <v>4</v>
      </c>
      <c r="Q2" s="1" t="s">
        <v>4</v>
      </c>
      <c r="S2" s="1" t="s">
        <v>3</v>
      </c>
      <c r="T2" s="1" t="s">
        <v>6</v>
      </c>
    </row>
    <row r="3" spans="1:20" hidden="1" x14ac:dyDescent="0.25">
      <c r="A3" s="1" t="s">
        <v>7</v>
      </c>
      <c r="B3" s="1" t="s">
        <v>8</v>
      </c>
      <c r="C3" s="1" t="s">
        <v>9</v>
      </c>
      <c r="D3" s="1" t="s">
        <v>10</v>
      </c>
      <c r="E3" s="1" t="s">
        <v>11</v>
      </c>
      <c r="F3" s="2" t="s">
        <v>12</v>
      </c>
      <c r="G3" s="1" t="s">
        <v>13</v>
      </c>
      <c r="H3" s="1" t="s">
        <v>14</v>
      </c>
      <c r="I3" s="1" t="s">
        <v>15</v>
      </c>
      <c r="J3" s="1" t="s">
        <v>16</v>
      </c>
      <c r="K3" s="1" t="s">
        <v>17</v>
      </c>
      <c r="L3" s="1" t="s">
        <v>18</v>
      </c>
      <c r="M3" s="1" t="s">
        <v>19</v>
      </c>
      <c r="N3" s="1" t="s">
        <v>20</v>
      </c>
      <c r="O3" s="1" t="s">
        <v>21</v>
      </c>
      <c r="P3" s="1" t="s">
        <v>22</v>
      </c>
      <c r="Q3" s="1" t="s">
        <v>23</v>
      </c>
      <c r="S3" s="1" t="s">
        <v>24</v>
      </c>
      <c r="T3" s="1" t="s">
        <v>25</v>
      </c>
    </row>
    <row r="4" spans="1:20" ht="48" customHeight="1" thickBot="1" x14ac:dyDescent="0.3">
      <c r="A4" s="30" t="s">
        <v>1</v>
      </c>
      <c r="B4" s="31"/>
      <c r="C4" s="31"/>
      <c r="D4" s="31"/>
      <c r="E4" s="31"/>
      <c r="F4" s="31"/>
      <c r="G4" s="31"/>
      <c r="H4" s="31"/>
      <c r="I4" s="31"/>
      <c r="J4" s="31"/>
      <c r="K4" s="31"/>
      <c r="L4" s="31"/>
      <c r="M4" s="31"/>
      <c r="N4" s="31"/>
      <c r="O4" s="31"/>
      <c r="P4" s="31"/>
      <c r="Q4" s="31"/>
      <c r="R4" s="31"/>
      <c r="S4" s="31"/>
      <c r="T4" s="31"/>
    </row>
    <row r="5" spans="1:20" s="3" customFormat="1" ht="60.75" thickBot="1" x14ac:dyDescent="0.3">
      <c r="A5" s="4" t="s">
        <v>26</v>
      </c>
      <c r="B5" s="4" t="s">
        <v>27</v>
      </c>
      <c r="C5" s="4" t="s">
        <v>28</v>
      </c>
      <c r="D5" s="4" t="s">
        <v>29</v>
      </c>
      <c r="E5" s="4" t="s">
        <v>30</v>
      </c>
      <c r="F5" s="4" t="s">
        <v>31</v>
      </c>
      <c r="G5" s="4" t="s">
        <v>32</v>
      </c>
      <c r="H5" s="4" t="s">
        <v>33</v>
      </c>
      <c r="I5" s="4" t="s">
        <v>34</v>
      </c>
      <c r="J5" s="4" t="s">
        <v>35</v>
      </c>
      <c r="K5" s="4" t="s">
        <v>36</v>
      </c>
      <c r="L5" s="4" t="s">
        <v>37</v>
      </c>
      <c r="M5" s="4" t="s">
        <v>38</v>
      </c>
      <c r="N5" s="4" t="s">
        <v>39</v>
      </c>
      <c r="O5" s="4" t="s">
        <v>40</v>
      </c>
      <c r="P5" s="4" t="s">
        <v>41</v>
      </c>
      <c r="Q5" s="4" t="s">
        <v>42</v>
      </c>
      <c r="R5" s="4" t="s">
        <v>44</v>
      </c>
      <c r="S5" s="4" t="s">
        <v>43</v>
      </c>
      <c r="T5" s="4" t="s">
        <v>45</v>
      </c>
    </row>
    <row r="6" spans="1:20" ht="92.25" hidden="1" customHeight="1" thickBot="1" x14ac:dyDescent="0.3">
      <c r="A6" s="5">
        <v>2020</v>
      </c>
      <c r="B6" s="6">
        <v>43831</v>
      </c>
      <c r="C6" s="6">
        <v>43921</v>
      </c>
      <c r="D6" s="7" t="s">
        <v>54</v>
      </c>
      <c r="E6" s="8" t="s">
        <v>52</v>
      </c>
      <c r="F6" s="9" t="s">
        <v>53</v>
      </c>
      <c r="G6" s="10" t="s">
        <v>55</v>
      </c>
      <c r="H6" s="9" t="s">
        <v>46</v>
      </c>
      <c r="I6" s="11" t="s">
        <v>49</v>
      </c>
      <c r="J6" s="9" t="s">
        <v>47</v>
      </c>
      <c r="K6" s="12">
        <v>272400</v>
      </c>
      <c r="L6" s="12">
        <v>67650</v>
      </c>
      <c r="M6" s="12">
        <v>67650</v>
      </c>
      <c r="N6" s="12">
        <v>67690</v>
      </c>
      <c r="O6" s="9" t="s">
        <v>48</v>
      </c>
      <c r="P6" s="9" t="s">
        <v>61</v>
      </c>
      <c r="Q6" s="13" t="s">
        <v>51</v>
      </c>
      <c r="R6" s="14">
        <v>43921</v>
      </c>
      <c r="S6" s="14">
        <v>43956</v>
      </c>
      <c r="T6" s="9" t="s">
        <v>50</v>
      </c>
    </row>
    <row r="7" spans="1:20" ht="92.25" hidden="1" customHeight="1" thickBot="1" x14ac:dyDescent="0.3">
      <c r="A7" s="5">
        <v>2020</v>
      </c>
      <c r="B7" s="6">
        <v>43831</v>
      </c>
      <c r="C7" s="6">
        <v>43921</v>
      </c>
      <c r="D7" s="7" t="s">
        <v>56</v>
      </c>
      <c r="E7" s="8" t="s">
        <v>57</v>
      </c>
      <c r="F7" s="9" t="s">
        <v>58</v>
      </c>
      <c r="G7" s="10" t="s">
        <v>59</v>
      </c>
      <c r="H7" s="9" t="s">
        <v>46</v>
      </c>
      <c r="I7" s="11" t="s">
        <v>228</v>
      </c>
      <c r="J7" s="9" t="s">
        <v>47</v>
      </c>
      <c r="K7" s="12">
        <v>2294050</v>
      </c>
      <c r="L7" s="12">
        <v>573513</v>
      </c>
      <c r="M7" s="12">
        <v>573513</v>
      </c>
      <c r="N7" s="12">
        <v>619668</v>
      </c>
      <c r="O7" s="9" t="s">
        <v>60</v>
      </c>
      <c r="P7" s="9" t="s">
        <v>61</v>
      </c>
      <c r="Q7" s="13" t="s">
        <v>51</v>
      </c>
      <c r="R7" s="14">
        <v>43921</v>
      </c>
      <c r="S7" s="14">
        <v>43986</v>
      </c>
      <c r="T7" s="9" t="s">
        <v>50</v>
      </c>
    </row>
    <row r="8" spans="1:20" ht="92.25" hidden="1" customHeight="1" thickBot="1" x14ac:dyDescent="0.3">
      <c r="A8" s="5">
        <v>2020</v>
      </c>
      <c r="B8" s="6">
        <v>43831</v>
      </c>
      <c r="C8" s="6">
        <v>43921</v>
      </c>
      <c r="D8" s="7" t="s">
        <v>62</v>
      </c>
      <c r="E8" s="8" t="s">
        <v>63</v>
      </c>
      <c r="F8" s="9" t="s">
        <v>64</v>
      </c>
      <c r="G8" s="10" t="s">
        <v>65</v>
      </c>
      <c r="H8" s="9" t="s">
        <v>66</v>
      </c>
      <c r="I8" s="11" t="s">
        <v>67</v>
      </c>
      <c r="J8" s="9" t="s">
        <v>68</v>
      </c>
      <c r="K8" s="12">
        <v>2</v>
      </c>
      <c r="L8" s="12">
        <v>2</v>
      </c>
      <c r="M8" s="12"/>
      <c r="N8" s="15">
        <v>1</v>
      </c>
      <c r="O8" s="9" t="s">
        <v>60</v>
      </c>
      <c r="P8" s="9" t="s">
        <v>69</v>
      </c>
      <c r="Q8" s="13" t="s">
        <v>70</v>
      </c>
      <c r="R8" s="14">
        <v>43921</v>
      </c>
      <c r="S8" s="14">
        <v>43950</v>
      </c>
      <c r="T8" s="9"/>
    </row>
    <row r="9" spans="1:20" ht="92.25" hidden="1" customHeight="1" thickBot="1" x14ac:dyDescent="0.3">
      <c r="A9" s="5">
        <v>2020</v>
      </c>
      <c r="B9" s="6">
        <v>43831</v>
      </c>
      <c r="C9" s="6">
        <v>43921</v>
      </c>
      <c r="D9" s="7" t="s">
        <v>72</v>
      </c>
      <c r="E9" s="8" t="s">
        <v>73</v>
      </c>
      <c r="F9" s="9" t="s">
        <v>58</v>
      </c>
      <c r="G9" s="10" t="s">
        <v>73</v>
      </c>
      <c r="H9" s="9" t="s">
        <v>74</v>
      </c>
      <c r="I9" s="11" t="s">
        <v>75</v>
      </c>
      <c r="J9" s="9" t="s">
        <v>47</v>
      </c>
      <c r="K9" s="12">
        <v>1020</v>
      </c>
      <c r="L9" s="12">
        <v>2420</v>
      </c>
      <c r="M9" s="12">
        <v>2420</v>
      </c>
      <c r="N9" s="15">
        <v>0.18</v>
      </c>
      <c r="O9" s="9" t="s">
        <v>60</v>
      </c>
      <c r="P9" s="9" t="s">
        <v>71</v>
      </c>
      <c r="Q9" s="13" t="s">
        <v>51</v>
      </c>
      <c r="R9" s="14">
        <v>43921</v>
      </c>
      <c r="S9" s="14">
        <v>43958</v>
      </c>
      <c r="T9" s="9"/>
    </row>
    <row r="10" spans="1:20" ht="92.25" hidden="1" customHeight="1" thickBot="1" x14ac:dyDescent="0.3">
      <c r="A10" s="5">
        <v>2020</v>
      </c>
      <c r="B10" s="6">
        <v>43831</v>
      </c>
      <c r="C10" s="6">
        <v>43921</v>
      </c>
      <c r="D10" s="7" t="s">
        <v>76</v>
      </c>
      <c r="E10" s="8" t="s">
        <v>77</v>
      </c>
      <c r="F10" s="9" t="s">
        <v>58</v>
      </c>
      <c r="G10" s="10" t="s">
        <v>78</v>
      </c>
      <c r="H10" s="9" t="s">
        <v>74</v>
      </c>
      <c r="I10" s="11" t="s">
        <v>79</v>
      </c>
      <c r="J10" s="9" t="s">
        <v>47</v>
      </c>
      <c r="K10" s="12">
        <v>78.5</v>
      </c>
      <c r="L10" s="12">
        <v>67.3</v>
      </c>
      <c r="M10" s="12">
        <v>0</v>
      </c>
      <c r="N10" s="15">
        <v>1</v>
      </c>
      <c r="O10" s="9" t="s">
        <v>60</v>
      </c>
      <c r="P10" s="9" t="s">
        <v>71</v>
      </c>
      <c r="Q10" s="13" t="s">
        <v>80</v>
      </c>
      <c r="R10" s="14">
        <v>43921</v>
      </c>
      <c r="S10" s="14">
        <v>43931</v>
      </c>
      <c r="T10" s="9"/>
    </row>
    <row r="11" spans="1:20" ht="90.75" hidden="1" thickBot="1" x14ac:dyDescent="0.3">
      <c r="A11" s="5">
        <v>2020</v>
      </c>
      <c r="B11" s="6">
        <v>43831</v>
      </c>
      <c r="C11" s="6">
        <v>43921</v>
      </c>
      <c r="D11" s="7" t="s">
        <v>81</v>
      </c>
      <c r="E11" s="8" t="s">
        <v>82</v>
      </c>
      <c r="F11" s="8" t="s">
        <v>58</v>
      </c>
      <c r="G11" s="8" t="s">
        <v>46</v>
      </c>
      <c r="H11" s="8" t="s">
        <v>74</v>
      </c>
      <c r="I11" s="8" t="s">
        <v>83</v>
      </c>
      <c r="J11" s="8" t="s">
        <v>47</v>
      </c>
      <c r="K11" s="12">
        <v>30884</v>
      </c>
      <c r="L11" s="12">
        <v>7721</v>
      </c>
      <c r="M11" s="12">
        <v>718</v>
      </c>
      <c r="N11" s="15" t="s">
        <v>84</v>
      </c>
      <c r="O11" s="9" t="s">
        <v>48</v>
      </c>
      <c r="P11" s="9" t="s">
        <v>85</v>
      </c>
      <c r="Q11" s="9" t="s">
        <v>51</v>
      </c>
      <c r="R11" s="14">
        <v>43921</v>
      </c>
      <c r="S11" s="14">
        <v>43958</v>
      </c>
      <c r="T11" s="9"/>
    </row>
    <row r="12" spans="1:20" ht="120.75" hidden="1" thickBot="1" x14ac:dyDescent="0.3">
      <c r="A12" s="5">
        <v>2020</v>
      </c>
      <c r="B12" s="6">
        <v>43831</v>
      </c>
      <c r="C12" s="6">
        <v>43921</v>
      </c>
      <c r="D12" s="7" t="s">
        <v>86</v>
      </c>
      <c r="E12" s="8" t="s">
        <v>87</v>
      </c>
      <c r="F12" s="8" t="s">
        <v>64</v>
      </c>
      <c r="G12" s="8" t="s">
        <v>88</v>
      </c>
      <c r="H12" s="8" t="s">
        <v>88</v>
      </c>
      <c r="I12" s="8" t="s">
        <v>89</v>
      </c>
      <c r="J12" s="8" t="s">
        <v>47</v>
      </c>
      <c r="K12" s="12">
        <v>13200</v>
      </c>
      <c r="L12" s="12">
        <v>13200</v>
      </c>
      <c r="M12" s="12">
        <v>0</v>
      </c>
      <c r="N12" s="15">
        <v>1.22</v>
      </c>
      <c r="O12" s="9" t="s">
        <v>90</v>
      </c>
      <c r="P12" s="9" t="s">
        <v>85</v>
      </c>
      <c r="Q12" s="9" t="s">
        <v>91</v>
      </c>
      <c r="R12" s="14">
        <v>43921</v>
      </c>
      <c r="S12" s="14">
        <v>43959</v>
      </c>
      <c r="T12" s="9"/>
    </row>
    <row r="13" spans="1:20" ht="90.75" hidden="1" thickBot="1" x14ac:dyDescent="0.3">
      <c r="A13" s="5">
        <v>2020</v>
      </c>
      <c r="B13" s="6">
        <v>43831</v>
      </c>
      <c r="C13" s="6">
        <v>43921</v>
      </c>
      <c r="D13" s="7" t="s">
        <v>92</v>
      </c>
      <c r="E13" s="8" t="s">
        <v>93</v>
      </c>
      <c r="F13" s="8" t="s">
        <v>64</v>
      </c>
      <c r="G13" s="8" t="s">
        <v>94</v>
      </c>
      <c r="H13" s="8" t="s">
        <v>46</v>
      </c>
      <c r="I13" s="8" t="s">
        <v>95</v>
      </c>
      <c r="J13" s="8" t="s">
        <v>47</v>
      </c>
      <c r="K13" s="12">
        <v>321361.8</v>
      </c>
      <c r="L13" s="12">
        <v>321361.8</v>
      </c>
      <c r="M13" s="12">
        <v>0</v>
      </c>
      <c r="N13" s="15">
        <v>0.65</v>
      </c>
      <c r="O13" s="9" t="s">
        <v>90</v>
      </c>
      <c r="P13" s="9" t="s">
        <v>85</v>
      </c>
      <c r="Q13" s="9" t="s">
        <v>51</v>
      </c>
      <c r="R13" s="14">
        <v>43921</v>
      </c>
      <c r="S13" s="14">
        <v>43921</v>
      </c>
      <c r="T13" s="9"/>
    </row>
    <row r="14" spans="1:20" ht="75.75" hidden="1" thickBot="1" x14ac:dyDescent="0.3">
      <c r="A14" s="5">
        <v>2020</v>
      </c>
      <c r="B14" s="6">
        <v>43831</v>
      </c>
      <c r="C14" s="6">
        <v>43921</v>
      </c>
      <c r="D14" s="7" t="s">
        <v>96</v>
      </c>
      <c r="E14" s="8" t="s">
        <v>97</v>
      </c>
      <c r="F14" s="8" t="s">
        <v>98</v>
      </c>
      <c r="G14" s="8" t="s">
        <v>99</v>
      </c>
      <c r="H14" s="8" t="s">
        <v>100</v>
      </c>
      <c r="I14" s="8" t="s">
        <v>97</v>
      </c>
      <c r="J14" s="8" t="s">
        <v>101</v>
      </c>
      <c r="K14" s="12" t="s">
        <v>102</v>
      </c>
      <c r="L14" s="12" t="s">
        <v>103</v>
      </c>
      <c r="M14" s="12"/>
      <c r="N14" s="15" t="s">
        <v>104</v>
      </c>
      <c r="O14" s="9" t="s">
        <v>105</v>
      </c>
      <c r="P14" s="9" t="s">
        <v>106</v>
      </c>
      <c r="Q14" s="9" t="s">
        <v>107</v>
      </c>
      <c r="R14" s="14">
        <v>43921</v>
      </c>
      <c r="S14" s="14">
        <v>43966</v>
      </c>
      <c r="T14" s="9"/>
    </row>
    <row r="15" spans="1:20" ht="90.75" hidden="1" thickBot="1" x14ac:dyDescent="0.3">
      <c r="A15" s="5">
        <v>2020</v>
      </c>
      <c r="B15" s="6">
        <v>43831</v>
      </c>
      <c r="C15" s="6">
        <v>43921</v>
      </c>
      <c r="D15" s="7" t="s">
        <v>108</v>
      </c>
      <c r="E15" s="8" t="s">
        <v>109</v>
      </c>
      <c r="F15" s="8" t="s">
        <v>98</v>
      </c>
      <c r="G15" s="8" t="s">
        <v>110</v>
      </c>
      <c r="H15" s="8" t="s">
        <v>100</v>
      </c>
      <c r="I15" s="8" t="s">
        <v>97</v>
      </c>
      <c r="J15" s="8" t="s">
        <v>101</v>
      </c>
      <c r="K15" s="12">
        <v>0</v>
      </c>
      <c r="L15" s="12" t="s">
        <v>103</v>
      </c>
      <c r="M15" s="12"/>
      <c r="N15" s="15" t="s">
        <v>111</v>
      </c>
      <c r="O15" s="9" t="s">
        <v>60</v>
      </c>
      <c r="P15" s="9" t="s">
        <v>106</v>
      </c>
      <c r="Q15" s="9" t="s">
        <v>107</v>
      </c>
      <c r="R15" s="14">
        <v>43921</v>
      </c>
      <c r="S15" s="14">
        <v>43966</v>
      </c>
      <c r="T15" s="9"/>
    </row>
    <row r="16" spans="1:20" ht="90.75" hidden="1" thickBot="1" x14ac:dyDescent="0.3">
      <c r="A16" s="5">
        <v>2020</v>
      </c>
      <c r="B16" s="6">
        <v>43831</v>
      </c>
      <c r="C16" s="6">
        <v>43921</v>
      </c>
      <c r="D16" s="7" t="s">
        <v>112</v>
      </c>
      <c r="E16" s="8" t="s">
        <v>113</v>
      </c>
      <c r="F16" s="8" t="s">
        <v>114</v>
      </c>
      <c r="G16" s="8" t="s">
        <v>115</v>
      </c>
      <c r="H16" s="8" t="s">
        <v>100</v>
      </c>
      <c r="I16" s="8" t="s">
        <v>113</v>
      </c>
      <c r="J16" s="8" t="s">
        <v>101</v>
      </c>
      <c r="K16" s="12" t="s">
        <v>116</v>
      </c>
      <c r="L16" s="12" t="s">
        <v>103</v>
      </c>
      <c r="M16" s="12"/>
      <c r="N16" s="15" t="s">
        <v>117</v>
      </c>
      <c r="O16" s="9" t="s">
        <v>60</v>
      </c>
      <c r="P16" s="9" t="s">
        <v>106</v>
      </c>
      <c r="Q16" s="9" t="s">
        <v>107</v>
      </c>
      <c r="R16" s="14">
        <v>43921</v>
      </c>
      <c r="S16" s="14">
        <v>43966</v>
      </c>
      <c r="T16" s="9"/>
    </row>
    <row r="17" spans="1:20" ht="75.75" hidden="1" thickBot="1" x14ac:dyDescent="0.3">
      <c r="A17" s="5">
        <v>2020</v>
      </c>
      <c r="B17" s="6">
        <v>43831</v>
      </c>
      <c r="C17" s="6">
        <v>43921</v>
      </c>
      <c r="D17" s="7" t="s">
        <v>118</v>
      </c>
      <c r="E17" s="8" t="s">
        <v>119</v>
      </c>
      <c r="F17" s="8" t="s">
        <v>120</v>
      </c>
      <c r="G17" s="8" t="s">
        <v>121</v>
      </c>
      <c r="H17" s="8" t="s">
        <v>100</v>
      </c>
      <c r="I17" s="8" t="s">
        <v>119</v>
      </c>
      <c r="J17" s="8" t="s">
        <v>101</v>
      </c>
      <c r="K17" s="12" t="s">
        <v>122</v>
      </c>
      <c r="L17" s="12" t="s">
        <v>103</v>
      </c>
      <c r="M17" s="12"/>
      <c r="N17" s="15" t="s">
        <v>123</v>
      </c>
      <c r="O17" s="9" t="s">
        <v>60</v>
      </c>
      <c r="P17" s="9" t="s">
        <v>106</v>
      </c>
      <c r="Q17" s="9" t="s">
        <v>107</v>
      </c>
      <c r="R17" s="14">
        <v>43921</v>
      </c>
      <c r="S17" s="14">
        <v>43966</v>
      </c>
      <c r="T17" s="9"/>
    </row>
    <row r="18" spans="1:20" ht="90.75" hidden="1" thickBot="1" x14ac:dyDescent="0.3">
      <c r="A18" s="5">
        <v>2020</v>
      </c>
      <c r="B18" s="6">
        <v>43831</v>
      </c>
      <c r="C18" s="6">
        <v>43921</v>
      </c>
      <c r="D18" s="7" t="s">
        <v>124</v>
      </c>
      <c r="E18" s="8" t="s">
        <v>113</v>
      </c>
      <c r="F18" s="8" t="s">
        <v>120</v>
      </c>
      <c r="G18" s="8" t="s">
        <v>125</v>
      </c>
      <c r="H18" s="8" t="s">
        <v>100</v>
      </c>
      <c r="I18" s="8" t="s">
        <v>113</v>
      </c>
      <c r="J18" s="8" t="s">
        <v>101</v>
      </c>
      <c r="K18" s="12" t="s">
        <v>126</v>
      </c>
      <c r="L18" s="12" t="s">
        <v>103</v>
      </c>
      <c r="M18" s="12"/>
      <c r="N18" s="15" t="s">
        <v>127</v>
      </c>
      <c r="O18" s="9" t="s">
        <v>105</v>
      </c>
      <c r="P18" s="9" t="s">
        <v>128</v>
      </c>
      <c r="Q18" s="9" t="s">
        <v>107</v>
      </c>
      <c r="R18" s="14">
        <v>43921</v>
      </c>
      <c r="S18" s="14">
        <v>43966</v>
      </c>
      <c r="T18" s="9"/>
    </row>
    <row r="19" spans="1:20" ht="75.75" hidden="1" thickBot="1" x14ac:dyDescent="0.3">
      <c r="A19" s="5">
        <v>2020</v>
      </c>
      <c r="B19" s="6">
        <v>43831</v>
      </c>
      <c r="C19" s="6">
        <v>43921</v>
      </c>
      <c r="D19" s="7" t="s">
        <v>129</v>
      </c>
      <c r="E19" s="8" t="s">
        <v>119</v>
      </c>
      <c r="F19" s="8" t="s">
        <v>130</v>
      </c>
      <c r="G19" s="8" t="s">
        <v>131</v>
      </c>
      <c r="H19" s="8" t="s">
        <v>132</v>
      </c>
      <c r="I19" s="8" t="s">
        <v>133</v>
      </c>
      <c r="J19" s="8" t="s">
        <v>101</v>
      </c>
      <c r="K19" s="12" t="s">
        <v>134</v>
      </c>
      <c r="L19" s="12" t="s">
        <v>103</v>
      </c>
      <c r="M19" s="12"/>
      <c r="N19" s="15" t="s">
        <v>135</v>
      </c>
      <c r="O19" s="9" t="s">
        <v>60</v>
      </c>
      <c r="P19" s="9" t="s">
        <v>136</v>
      </c>
      <c r="Q19" s="9" t="s">
        <v>137</v>
      </c>
      <c r="R19" s="14">
        <v>43921</v>
      </c>
      <c r="S19" s="14">
        <v>43966</v>
      </c>
      <c r="T19" s="9"/>
    </row>
    <row r="20" spans="1:20" ht="75.75" hidden="1" thickBot="1" x14ac:dyDescent="0.3">
      <c r="A20" s="5">
        <v>2020</v>
      </c>
      <c r="B20" s="6">
        <v>43831</v>
      </c>
      <c r="C20" s="6">
        <v>43921</v>
      </c>
      <c r="D20" s="7" t="s">
        <v>138</v>
      </c>
      <c r="E20" s="8" t="s">
        <v>133</v>
      </c>
      <c r="F20" s="8" t="s">
        <v>130</v>
      </c>
      <c r="G20" s="8" t="s">
        <v>139</v>
      </c>
      <c r="H20" s="8" t="s">
        <v>140</v>
      </c>
      <c r="I20" s="8" t="s">
        <v>141</v>
      </c>
      <c r="J20" s="8" t="s">
        <v>101</v>
      </c>
      <c r="K20" s="12" t="s">
        <v>142</v>
      </c>
      <c r="L20" s="12" t="s">
        <v>103</v>
      </c>
      <c r="M20" s="12"/>
      <c r="N20" s="15" t="s">
        <v>143</v>
      </c>
      <c r="O20" s="9" t="s">
        <v>60</v>
      </c>
      <c r="P20" s="9" t="s">
        <v>144</v>
      </c>
      <c r="Q20" s="9" t="s">
        <v>137</v>
      </c>
      <c r="R20" s="14">
        <v>43921</v>
      </c>
      <c r="S20" s="14">
        <v>43966</v>
      </c>
      <c r="T20" s="9"/>
    </row>
    <row r="21" spans="1:20" ht="105.75" hidden="1" thickBot="1" x14ac:dyDescent="0.3">
      <c r="A21" s="5">
        <v>2020</v>
      </c>
      <c r="B21" s="6">
        <v>43831</v>
      </c>
      <c r="C21" s="6">
        <v>43921</v>
      </c>
      <c r="D21" s="7" t="s">
        <v>145</v>
      </c>
      <c r="E21" s="8" t="s">
        <v>133</v>
      </c>
      <c r="F21" s="8" t="s">
        <v>120</v>
      </c>
      <c r="G21" s="8" t="s">
        <v>146</v>
      </c>
      <c r="H21" s="8" t="s">
        <v>132</v>
      </c>
      <c r="I21" s="8" t="s">
        <v>133</v>
      </c>
      <c r="J21" s="8" t="s">
        <v>101</v>
      </c>
      <c r="K21" s="12" t="s">
        <v>147</v>
      </c>
      <c r="L21" s="12" t="s">
        <v>103</v>
      </c>
      <c r="M21" s="12"/>
      <c r="N21" s="15" t="s">
        <v>148</v>
      </c>
      <c r="O21" s="9" t="s">
        <v>105</v>
      </c>
      <c r="P21" s="9" t="s">
        <v>136</v>
      </c>
      <c r="Q21" s="9" t="s">
        <v>137</v>
      </c>
      <c r="R21" s="14">
        <v>43921</v>
      </c>
      <c r="S21" s="14">
        <v>43966</v>
      </c>
      <c r="T21" s="9"/>
    </row>
    <row r="22" spans="1:20" ht="105.75" hidden="1" thickBot="1" x14ac:dyDescent="0.3">
      <c r="A22" s="5">
        <v>2020</v>
      </c>
      <c r="B22" s="6">
        <v>43831</v>
      </c>
      <c r="C22" s="6">
        <v>43921</v>
      </c>
      <c r="D22" s="7" t="s">
        <v>149</v>
      </c>
      <c r="E22" s="8" t="s">
        <v>150</v>
      </c>
      <c r="F22" s="8" t="s">
        <v>120</v>
      </c>
      <c r="G22" s="8" t="s">
        <v>151</v>
      </c>
      <c r="H22" s="8" t="s">
        <v>152</v>
      </c>
      <c r="I22" s="8" t="s">
        <v>153</v>
      </c>
      <c r="J22" s="8" t="s">
        <v>101</v>
      </c>
      <c r="K22" s="12" t="s">
        <v>154</v>
      </c>
      <c r="L22" s="12" t="s">
        <v>103</v>
      </c>
      <c r="M22" s="12"/>
      <c r="N22" s="15" t="s">
        <v>155</v>
      </c>
      <c r="O22" s="9" t="s">
        <v>60</v>
      </c>
      <c r="P22" s="9" t="s">
        <v>156</v>
      </c>
      <c r="Q22" s="9" t="s">
        <v>137</v>
      </c>
      <c r="R22" s="14">
        <v>43921</v>
      </c>
      <c r="S22" s="14">
        <v>43966</v>
      </c>
      <c r="T22" s="9"/>
    </row>
    <row r="23" spans="1:20" ht="120.75" hidden="1" thickBot="1" x14ac:dyDescent="0.3">
      <c r="A23" s="5">
        <v>2020</v>
      </c>
      <c r="B23" s="6">
        <v>43831</v>
      </c>
      <c r="C23" s="6">
        <v>43921</v>
      </c>
      <c r="D23" s="7" t="s">
        <v>157</v>
      </c>
      <c r="E23" s="8" t="s">
        <v>158</v>
      </c>
      <c r="F23" s="8" t="s">
        <v>120</v>
      </c>
      <c r="G23" s="8" t="s">
        <v>159</v>
      </c>
      <c r="H23" s="8" t="s">
        <v>160</v>
      </c>
      <c r="I23" s="8" t="s">
        <v>161</v>
      </c>
      <c r="J23" s="8" t="s">
        <v>101</v>
      </c>
      <c r="K23" s="12" t="s">
        <v>162</v>
      </c>
      <c r="L23" s="12" t="s">
        <v>163</v>
      </c>
      <c r="M23" s="12"/>
      <c r="N23" s="15" t="s">
        <v>163</v>
      </c>
      <c r="O23" s="9" t="s">
        <v>60</v>
      </c>
      <c r="P23" s="9" t="s">
        <v>164</v>
      </c>
      <c r="Q23" s="9" t="s">
        <v>137</v>
      </c>
      <c r="R23" s="14">
        <v>43921</v>
      </c>
      <c r="S23" s="14">
        <v>43966</v>
      </c>
      <c r="T23" s="9"/>
    </row>
    <row r="24" spans="1:20" ht="75.75" hidden="1" thickBot="1" x14ac:dyDescent="0.3">
      <c r="A24" s="5">
        <v>2020</v>
      </c>
      <c r="B24" s="6">
        <v>43831</v>
      </c>
      <c r="C24" s="6">
        <v>43921</v>
      </c>
      <c r="D24" s="7" t="s">
        <v>165</v>
      </c>
      <c r="E24" s="8" t="s">
        <v>113</v>
      </c>
      <c r="F24" s="8" t="s">
        <v>130</v>
      </c>
      <c r="G24" s="8" t="s">
        <v>166</v>
      </c>
      <c r="H24" s="8" t="s">
        <v>167</v>
      </c>
      <c r="I24" s="8" t="s">
        <v>113</v>
      </c>
      <c r="J24" s="8" t="s">
        <v>101</v>
      </c>
      <c r="K24" s="12" t="s">
        <v>168</v>
      </c>
      <c r="L24" s="12" t="s">
        <v>103</v>
      </c>
      <c r="M24" s="12"/>
      <c r="N24" s="15" t="s">
        <v>169</v>
      </c>
      <c r="O24" s="9" t="s">
        <v>60</v>
      </c>
      <c r="P24" s="9" t="s">
        <v>106</v>
      </c>
      <c r="Q24" s="9" t="s">
        <v>170</v>
      </c>
      <c r="R24" s="14">
        <v>43921</v>
      </c>
      <c r="S24" s="14">
        <v>43966</v>
      </c>
      <c r="T24" s="9"/>
    </row>
    <row r="25" spans="1:20" ht="75.75" hidden="1" thickBot="1" x14ac:dyDescent="0.3">
      <c r="A25" s="5">
        <v>2020</v>
      </c>
      <c r="B25" s="6">
        <v>43831</v>
      </c>
      <c r="C25" s="6">
        <v>43921</v>
      </c>
      <c r="D25" s="7" t="s">
        <v>171</v>
      </c>
      <c r="E25" s="8" t="s">
        <v>113</v>
      </c>
      <c r="F25" s="8" t="s">
        <v>130</v>
      </c>
      <c r="G25" s="8" t="s">
        <v>172</v>
      </c>
      <c r="H25" s="8" t="s">
        <v>167</v>
      </c>
      <c r="I25" s="8" t="s">
        <v>113</v>
      </c>
      <c r="J25" s="8" t="s">
        <v>101</v>
      </c>
      <c r="K25" s="12" t="s">
        <v>173</v>
      </c>
      <c r="L25" s="12" t="s">
        <v>103</v>
      </c>
      <c r="M25" s="12"/>
      <c r="N25" s="15" t="s">
        <v>174</v>
      </c>
      <c r="O25" s="9" t="s">
        <v>60</v>
      </c>
      <c r="P25" s="9" t="s">
        <v>106</v>
      </c>
      <c r="Q25" s="9" t="s">
        <v>170</v>
      </c>
      <c r="R25" s="14">
        <v>43921</v>
      </c>
      <c r="S25" s="14">
        <v>43966</v>
      </c>
      <c r="T25" s="9"/>
    </row>
    <row r="26" spans="1:20" ht="75.75" hidden="1" thickBot="1" x14ac:dyDescent="0.3">
      <c r="A26" s="5">
        <v>2020</v>
      </c>
      <c r="B26" s="6">
        <v>43831</v>
      </c>
      <c r="C26" s="6">
        <v>43921</v>
      </c>
      <c r="D26" s="7" t="s">
        <v>175</v>
      </c>
      <c r="E26" s="8" t="s">
        <v>113</v>
      </c>
      <c r="F26" s="8" t="s">
        <v>130</v>
      </c>
      <c r="G26" s="8" t="s">
        <v>176</v>
      </c>
      <c r="H26" s="8" t="s">
        <v>167</v>
      </c>
      <c r="I26" s="8" t="s">
        <v>113</v>
      </c>
      <c r="J26" s="8" t="s">
        <v>101</v>
      </c>
      <c r="K26" s="12" t="s">
        <v>177</v>
      </c>
      <c r="L26" s="12" t="s">
        <v>103</v>
      </c>
      <c r="M26" s="12"/>
      <c r="N26" s="15" t="s">
        <v>178</v>
      </c>
      <c r="O26" s="9" t="s">
        <v>60</v>
      </c>
      <c r="P26" s="9" t="s">
        <v>106</v>
      </c>
      <c r="Q26" s="9" t="s">
        <v>170</v>
      </c>
      <c r="R26" s="14">
        <v>43921</v>
      </c>
      <c r="S26" s="14">
        <v>43966</v>
      </c>
      <c r="T26" s="9"/>
    </row>
    <row r="27" spans="1:20" ht="105.75" hidden="1" thickBot="1" x14ac:dyDescent="0.3">
      <c r="A27" s="5">
        <v>2020</v>
      </c>
      <c r="B27" s="6">
        <v>43831</v>
      </c>
      <c r="C27" s="6">
        <v>43921</v>
      </c>
      <c r="D27" s="7" t="s">
        <v>179</v>
      </c>
      <c r="E27" s="8" t="s">
        <v>180</v>
      </c>
      <c r="F27" s="8" t="s">
        <v>130</v>
      </c>
      <c r="G27" s="8" t="s">
        <v>181</v>
      </c>
      <c r="H27" s="8" t="s">
        <v>167</v>
      </c>
      <c r="I27" s="8" t="s">
        <v>180</v>
      </c>
      <c r="J27" s="8" t="s">
        <v>101</v>
      </c>
      <c r="K27" s="12">
        <v>0</v>
      </c>
      <c r="L27" s="12" t="s">
        <v>103</v>
      </c>
      <c r="M27" s="12"/>
      <c r="N27" s="15" t="s">
        <v>182</v>
      </c>
      <c r="O27" s="9" t="s">
        <v>60</v>
      </c>
      <c r="P27" s="9" t="s">
        <v>183</v>
      </c>
      <c r="Q27" s="9" t="s">
        <v>170</v>
      </c>
      <c r="R27" s="14">
        <v>43921</v>
      </c>
      <c r="S27" s="14">
        <v>43966</v>
      </c>
      <c r="T27" s="9"/>
    </row>
    <row r="28" spans="1:20" ht="105.75" hidden="1" thickBot="1" x14ac:dyDescent="0.3">
      <c r="A28" s="5">
        <v>2020</v>
      </c>
      <c r="B28" s="6">
        <v>43831</v>
      </c>
      <c r="C28" s="6">
        <v>43921</v>
      </c>
      <c r="D28" s="7" t="s">
        <v>184</v>
      </c>
      <c r="E28" s="8" t="s">
        <v>113</v>
      </c>
      <c r="F28" s="8" t="s">
        <v>130</v>
      </c>
      <c r="G28" s="8" t="s">
        <v>185</v>
      </c>
      <c r="H28" s="8" t="s">
        <v>167</v>
      </c>
      <c r="I28" s="8" t="s">
        <v>113</v>
      </c>
      <c r="J28" s="8" t="s">
        <v>101</v>
      </c>
      <c r="K28" s="12" t="s">
        <v>186</v>
      </c>
      <c r="L28" s="12" t="s">
        <v>103</v>
      </c>
      <c r="M28" s="12"/>
      <c r="N28" s="15" t="s">
        <v>187</v>
      </c>
      <c r="O28" s="9" t="s">
        <v>105</v>
      </c>
      <c r="P28" s="9" t="s">
        <v>106</v>
      </c>
      <c r="Q28" s="9" t="s">
        <v>170</v>
      </c>
      <c r="R28" s="14">
        <v>43921</v>
      </c>
      <c r="S28" s="14">
        <v>43966</v>
      </c>
      <c r="T28" s="9"/>
    </row>
    <row r="29" spans="1:20" ht="150.75" hidden="1" thickBot="1" x14ac:dyDescent="0.3">
      <c r="A29" s="5">
        <v>2020</v>
      </c>
      <c r="B29" s="6">
        <v>43831</v>
      </c>
      <c r="C29" s="6">
        <v>43921</v>
      </c>
      <c r="D29" s="7" t="s">
        <v>188</v>
      </c>
      <c r="E29" s="8" t="s">
        <v>150</v>
      </c>
      <c r="F29" s="8" t="s">
        <v>120</v>
      </c>
      <c r="G29" s="8" t="s">
        <v>189</v>
      </c>
      <c r="H29" s="8" t="s">
        <v>167</v>
      </c>
      <c r="I29" s="8" t="s">
        <v>150</v>
      </c>
      <c r="J29" s="8" t="s">
        <v>101</v>
      </c>
      <c r="K29" s="12" t="s">
        <v>190</v>
      </c>
      <c r="L29" s="12" t="s">
        <v>103</v>
      </c>
      <c r="M29" s="12"/>
      <c r="N29" s="15" t="s">
        <v>191</v>
      </c>
      <c r="O29" s="9" t="s">
        <v>60</v>
      </c>
      <c r="P29" s="9" t="s">
        <v>106</v>
      </c>
      <c r="Q29" s="9" t="s">
        <v>170</v>
      </c>
      <c r="R29" s="14">
        <v>43921</v>
      </c>
      <c r="S29" s="14">
        <v>43966</v>
      </c>
      <c r="T29" s="9"/>
    </row>
    <row r="30" spans="1:20" ht="90.75" hidden="1" thickBot="1" x14ac:dyDescent="0.3">
      <c r="A30" s="5">
        <v>2020</v>
      </c>
      <c r="B30" s="6">
        <v>43831</v>
      </c>
      <c r="C30" s="6">
        <v>43921</v>
      </c>
      <c r="D30" s="7" t="s">
        <v>192</v>
      </c>
      <c r="E30" s="8" t="s">
        <v>113</v>
      </c>
      <c r="F30" s="8" t="s">
        <v>120</v>
      </c>
      <c r="G30" s="8" t="s">
        <v>193</v>
      </c>
      <c r="H30" s="8" t="s">
        <v>167</v>
      </c>
      <c r="I30" s="8" t="s">
        <v>113</v>
      </c>
      <c r="J30" s="8" t="s">
        <v>101</v>
      </c>
      <c r="K30" s="12" t="s">
        <v>194</v>
      </c>
      <c r="L30" s="12" t="s">
        <v>103</v>
      </c>
      <c r="M30" s="12"/>
      <c r="N30" s="15" t="s">
        <v>195</v>
      </c>
      <c r="O30" s="9" t="s">
        <v>60</v>
      </c>
      <c r="P30" s="9" t="s">
        <v>196</v>
      </c>
      <c r="Q30" s="9" t="s">
        <v>170</v>
      </c>
      <c r="R30" s="14">
        <v>43921</v>
      </c>
      <c r="S30" s="14">
        <v>43966</v>
      </c>
      <c r="T30" s="9"/>
    </row>
    <row r="31" spans="1:20" s="28" customFormat="1" ht="285.75" hidden="1" thickBot="1" x14ac:dyDescent="0.3">
      <c r="A31" s="17">
        <v>2020</v>
      </c>
      <c r="B31" s="18">
        <v>43922</v>
      </c>
      <c r="C31" s="18" t="s">
        <v>197</v>
      </c>
      <c r="D31" s="17" t="s">
        <v>96</v>
      </c>
      <c r="E31" s="17" t="s">
        <v>97</v>
      </c>
      <c r="F31" s="17" t="s">
        <v>98</v>
      </c>
      <c r="G31" s="19" t="s">
        <v>99</v>
      </c>
      <c r="H31" s="17" t="s">
        <v>100</v>
      </c>
      <c r="I31" s="17" t="s">
        <v>97</v>
      </c>
      <c r="J31" s="17" t="s">
        <v>101</v>
      </c>
      <c r="K31" s="17" t="s">
        <v>198</v>
      </c>
      <c r="L31" s="17" t="s">
        <v>103</v>
      </c>
      <c r="M31" s="17"/>
      <c r="N31" s="17" t="s">
        <v>199</v>
      </c>
      <c r="O31" s="17" t="s">
        <v>105</v>
      </c>
      <c r="P31" s="17" t="s">
        <v>106</v>
      </c>
      <c r="Q31" s="17" t="s">
        <v>107</v>
      </c>
      <c r="R31" s="18">
        <v>44012</v>
      </c>
      <c r="S31" s="18">
        <v>44041</v>
      </c>
      <c r="T31" s="9"/>
    </row>
    <row r="32" spans="1:20" ht="318" hidden="1" customHeight="1" thickBot="1" x14ac:dyDescent="0.3">
      <c r="A32" s="17">
        <v>2020</v>
      </c>
      <c r="B32" s="18">
        <v>43922</v>
      </c>
      <c r="C32" s="18" t="s">
        <v>197</v>
      </c>
      <c r="D32" s="17" t="s">
        <v>108</v>
      </c>
      <c r="E32" s="20" t="s">
        <v>109</v>
      </c>
      <c r="F32" s="17" t="s">
        <v>98</v>
      </c>
      <c r="G32" s="19" t="s">
        <v>110</v>
      </c>
      <c r="H32" s="17" t="s">
        <v>100</v>
      </c>
      <c r="I32" s="17" t="s">
        <v>97</v>
      </c>
      <c r="J32" s="17" t="s">
        <v>101</v>
      </c>
      <c r="K32" s="21" t="s">
        <v>200</v>
      </c>
      <c r="L32" s="17" t="s">
        <v>103</v>
      </c>
      <c r="M32" s="17"/>
      <c r="N32" s="17" t="s">
        <v>201</v>
      </c>
      <c r="O32" s="17" t="s">
        <v>105</v>
      </c>
      <c r="P32" s="17" t="s">
        <v>106</v>
      </c>
      <c r="Q32" s="17" t="s">
        <v>107</v>
      </c>
      <c r="R32" s="18">
        <v>44012</v>
      </c>
      <c r="S32" s="18">
        <v>44041</v>
      </c>
      <c r="T32" s="9"/>
    </row>
    <row r="33" spans="1:20" ht="339.75" hidden="1" customHeight="1" thickBot="1" x14ac:dyDescent="0.3">
      <c r="A33" s="17">
        <v>2020</v>
      </c>
      <c r="B33" s="18">
        <v>43922</v>
      </c>
      <c r="C33" s="18" t="s">
        <v>197</v>
      </c>
      <c r="D33" s="17" t="s">
        <v>112</v>
      </c>
      <c r="E33" s="17" t="s">
        <v>113</v>
      </c>
      <c r="F33" s="17" t="s">
        <v>114</v>
      </c>
      <c r="G33" s="17" t="s">
        <v>115</v>
      </c>
      <c r="H33" s="17" t="s">
        <v>100</v>
      </c>
      <c r="I33" s="17" t="s">
        <v>113</v>
      </c>
      <c r="J33" s="17" t="s">
        <v>101</v>
      </c>
      <c r="K33" s="17" t="s">
        <v>202</v>
      </c>
      <c r="L33" s="17" t="s">
        <v>103</v>
      </c>
      <c r="M33" s="17"/>
      <c r="N33" s="17" t="s">
        <v>203</v>
      </c>
      <c r="O33" s="17" t="s">
        <v>105</v>
      </c>
      <c r="P33" s="17" t="s">
        <v>106</v>
      </c>
      <c r="Q33" s="17" t="s">
        <v>107</v>
      </c>
      <c r="R33" s="18">
        <v>44012</v>
      </c>
      <c r="S33" s="18">
        <v>44041</v>
      </c>
      <c r="T33" s="9"/>
    </row>
    <row r="34" spans="1:20" ht="310.5" hidden="1" customHeight="1" thickBot="1" x14ac:dyDescent="0.3">
      <c r="A34" s="17">
        <v>2020</v>
      </c>
      <c r="B34" s="18">
        <v>43922</v>
      </c>
      <c r="C34" s="18" t="s">
        <v>197</v>
      </c>
      <c r="D34" s="17" t="s">
        <v>118</v>
      </c>
      <c r="E34" s="17" t="s">
        <v>119</v>
      </c>
      <c r="F34" s="17" t="s">
        <v>120</v>
      </c>
      <c r="G34" s="19" t="s">
        <v>121</v>
      </c>
      <c r="H34" s="17" t="s">
        <v>100</v>
      </c>
      <c r="I34" s="17" t="s">
        <v>119</v>
      </c>
      <c r="J34" s="17" t="s">
        <v>101</v>
      </c>
      <c r="K34" s="17" t="s">
        <v>204</v>
      </c>
      <c r="L34" s="17" t="s">
        <v>103</v>
      </c>
      <c r="M34" s="17"/>
      <c r="N34" s="17" t="s">
        <v>205</v>
      </c>
      <c r="O34" s="17" t="s">
        <v>105</v>
      </c>
      <c r="P34" s="17" t="s">
        <v>106</v>
      </c>
      <c r="Q34" s="17" t="s">
        <v>107</v>
      </c>
      <c r="R34" s="18">
        <v>44012</v>
      </c>
      <c r="S34" s="18">
        <v>44041</v>
      </c>
      <c r="T34" s="9"/>
    </row>
    <row r="35" spans="1:20" ht="306.75" hidden="1" customHeight="1" thickBot="1" x14ac:dyDescent="0.3">
      <c r="A35" s="17">
        <v>2020</v>
      </c>
      <c r="B35" s="18">
        <v>43922</v>
      </c>
      <c r="C35" s="18" t="s">
        <v>197</v>
      </c>
      <c r="D35" s="17" t="s">
        <v>124</v>
      </c>
      <c r="E35" s="17" t="s">
        <v>113</v>
      </c>
      <c r="F35" s="17" t="s">
        <v>120</v>
      </c>
      <c r="G35" s="17" t="s">
        <v>125</v>
      </c>
      <c r="H35" s="17" t="s">
        <v>100</v>
      </c>
      <c r="I35" s="17" t="s">
        <v>113</v>
      </c>
      <c r="J35" s="17" t="s">
        <v>101</v>
      </c>
      <c r="K35" s="17" t="s">
        <v>206</v>
      </c>
      <c r="L35" s="17" t="s">
        <v>103</v>
      </c>
      <c r="M35" s="17"/>
      <c r="N35" s="17" t="s">
        <v>207</v>
      </c>
      <c r="O35" s="17" t="s">
        <v>105</v>
      </c>
      <c r="P35" s="17" t="s">
        <v>128</v>
      </c>
      <c r="Q35" s="17" t="s">
        <v>107</v>
      </c>
      <c r="R35" s="18">
        <v>44012</v>
      </c>
      <c r="S35" s="18">
        <v>44041</v>
      </c>
      <c r="T35" s="9"/>
    </row>
    <row r="36" spans="1:20" ht="75.75" hidden="1" thickBot="1" x14ac:dyDescent="0.3">
      <c r="A36" s="17">
        <v>2020</v>
      </c>
      <c r="B36" s="18">
        <v>43922</v>
      </c>
      <c r="C36" s="18" t="s">
        <v>197</v>
      </c>
      <c r="D36" s="17" t="s">
        <v>129</v>
      </c>
      <c r="E36" s="17" t="s">
        <v>119</v>
      </c>
      <c r="F36" s="17" t="s">
        <v>130</v>
      </c>
      <c r="G36" s="17" t="s">
        <v>131</v>
      </c>
      <c r="H36" s="17" t="s">
        <v>132</v>
      </c>
      <c r="I36" s="17" t="s">
        <v>133</v>
      </c>
      <c r="J36" s="17" t="s">
        <v>101</v>
      </c>
      <c r="K36" s="17" t="s">
        <v>208</v>
      </c>
      <c r="L36" s="17" t="s">
        <v>103</v>
      </c>
      <c r="M36" s="17"/>
      <c r="N36" s="17" t="s">
        <v>209</v>
      </c>
      <c r="O36" s="17" t="s">
        <v>60</v>
      </c>
      <c r="P36" s="17" t="s">
        <v>136</v>
      </c>
      <c r="Q36" s="17" t="s">
        <v>137</v>
      </c>
      <c r="R36" s="18">
        <v>44012</v>
      </c>
      <c r="S36" s="18">
        <v>44041</v>
      </c>
      <c r="T36" s="9"/>
    </row>
    <row r="37" spans="1:20" ht="75.75" hidden="1" thickBot="1" x14ac:dyDescent="0.3">
      <c r="A37" s="17">
        <v>2020</v>
      </c>
      <c r="B37" s="18">
        <v>43922</v>
      </c>
      <c r="C37" s="18" t="s">
        <v>197</v>
      </c>
      <c r="D37" s="17" t="s">
        <v>138</v>
      </c>
      <c r="E37" s="17" t="s">
        <v>133</v>
      </c>
      <c r="F37" s="17" t="s">
        <v>130</v>
      </c>
      <c r="G37" s="17" t="s">
        <v>139</v>
      </c>
      <c r="H37" s="17" t="s">
        <v>140</v>
      </c>
      <c r="I37" s="17" t="s">
        <v>141</v>
      </c>
      <c r="J37" s="17" t="s">
        <v>101</v>
      </c>
      <c r="K37" s="17" t="s">
        <v>229</v>
      </c>
      <c r="L37" s="17" t="s">
        <v>103</v>
      </c>
      <c r="M37" s="17"/>
      <c r="N37" s="17" t="s">
        <v>143</v>
      </c>
      <c r="O37" s="17" t="s">
        <v>60</v>
      </c>
      <c r="P37" s="17" t="s">
        <v>144</v>
      </c>
      <c r="Q37" s="17" t="s">
        <v>137</v>
      </c>
      <c r="R37" s="18">
        <v>44012</v>
      </c>
      <c r="S37" s="18">
        <v>44041</v>
      </c>
      <c r="T37" s="9"/>
    </row>
    <row r="38" spans="1:20" ht="128.25" hidden="1" customHeight="1" thickBot="1" x14ac:dyDescent="0.3">
      <c r="A38" s="17">
        <v>2020</v>
      </c>
      <c r="B38" s="18">
        <v>43922</v>
      </c>
      <c r="C38" s="18" t="s">
        <v>197</v>
      </c>
      <c r="D38" s="17" t="s">
        <v>145</v>
      </c>
      <c r="E38" s="17" t="s">
        <v>133</v>
      </c>
      <c r="F38" s="17" t="s">
        <v>120</v>
      </c>
      <c r="G38" s="17" t="s">
        <v>146</v>
      </c>
      <c r="H38" s="17" t="s">
        <v>230</v>
      </c>
      <c r="I38" s="17" t="s">
        <v>133</v>
      </c>
      <c r="J38" s="17" t="s">
        <v>101</v>
      </c>
      <c r="K38" s="17" t="s">
        <v>210</v>
      </c>
      <c r="L38" s="17" t="s">
        <v>103</v>
      </c>
      <c r="M38" s="17"/>
      <c r="N38" s="17" t="s">
        <v>211</v>
      </c>
      <c r="O38" s="17" t="s">
        <v>60</v>
      </c>
      <c r="P38" s="17" t="s">
        <v>136</v>
      </c>
      <c r="Q38" s="17" t="s">
        <v>170</v>
      </c>
      <c r="R38" s="18">
        <v>44012</v>
      </c>
      <c r="S38" s="18">
        <v>44041</v>
      </c>
      <c r="T38" s="9"/>
    </row>
    <row r="39" spans="1:20" ht="126.75" hidden="1" customHeight="1" thickBot="1" x14ac:dyDescent="0.3">
      <c r="A39" s="17">
        <v>2020</v>
      </c>
      <c r="B39" s="18">
        <v>43922</v>
      </c>
      <c r="C39" s="18" t="s">
        <v>197</v>
      </c>
      <c r="D39" s="17" t="s">
        <v>149</v>
      </c>
      <c r="E39" s="17" t="s">
        <v>150</v>
      </c>
      <c r="F39" s="17" t="s">
        <v>120</v>
      </c>
      <c r="G39" s="17" t="s">
        <v>151</v>
      </c>
      <c r="H39" s="17" t="s">
        <v>152</v>
      </c>
      <c r="I39" s="17" t="s">
        <v>153</v>
      </c>
      <c r="J39" s="17" t="s">
        <v>101</v>
      </c>
      <c r="K39" s="17" t="s">
        <v>154</v>
      </c>
      <c r="L39" s="17" t="s">
        <v>103</v>
      </c>
      <c r="M39" s="17"/>
      <c r="N39" s="17" t="s">
        <v>155</v>
      </c>
      <c r="O39" s="17" t="s">
        <v>60</v>
      </c>
      <c r="P39" s="17" t="s">
        <v>156</v>
      </c>
      <c r="Q39" s="17" t="s">
        <v>137</v>
      </c>
      <c r="R39" s="18">
        <v>44012</v>
      </c>
      <c r="S39" s="18">
        <v>44041</v>
      </c>
      <c r="T39" s="9"/>
    </row>
    <row r="40" spans="1:20" ht="135.75" hidden="1" customHeight="1" thickBot="1" x14ac:dyDescent="0.3">
      <c r="A40" s="17">
        <v>2020</v>
      </c>
      <c r="B40" s="18">
        <v>43922</v>
      </c>
      <c r="C40" s="18" t="s">
        <v>197</v>
      </c>
      <c r="D40" s="17" t="s">
        <v>212</v>
      </c>
      <c r="E40" s="17" t="s">
        <v>158</v>
      </c>
      <c r="F40" s="17" t="s">
        <v>120</v>
      </c>
      <c r="G40" s="17" t="s">
        <v>159</v>
      </c>
      <c r="H40" s="17" t="s">
        <v>160</v>
      </c>
      <c r="I40" s="17" t="s">
        <v>161</v>
      </c>
      <c r="J40" s="17" t="s">
        <v>101</v>
      </c>
      <c r="K40" s="17" t="s">
        <v>213</v>
      </c>
      <c r="L40" s="17" t="s">
        <v>103</v>
      </c>
      <c r="M40" s="17"/>
      <c r="N40" s="17" t="s">
        <v>213</v>
      </c>
      <c r="O40" s="17" t="s">
        <v>105</v>
      </c>
      <c r="P40" s="17" t="s">
        <v>164</v>
      </c>
      <c r="Q40" s="17" t="s">
        <v>170</v>
      </c>
      <c r="R40" s="18">
        <v>44012</v>
      </c>
      <c r="S40" s="18">
        <v>44041</v>
      </c>
      <c r="T40" s="9"/>
    </row>
    <row r="41" spans="1:20" ht="101.25" hidden="1" customHeight="1" thickBot="1" x14ac:dyDescent="0.3">
      <c r="A41" s="17">
        <v>2020</v>
      </c>
      <c r="B41" s="18">
        <v>43922</v>
      </c>
      <c r="C41" s="18" t="s">
        <v>197</v>
      </c>
      <c r="D41" s="17" t="s">
        <v>165</v>
      </c>
      <c r="E41" s="17" t="s">
        <v>113</v>
      </c>
      <c r="F41" s="17" t="s">
        <v>130</v>
      </c>
      <c r="G41" s="17" t="s">
        <v>166</v>
      </c>
      <c r="H41" s="17" t="s">
        <v>167</v>
      </c>
      <c r="I41" s="17" t="s">
        <v>113</v>
      </c>
      <c r="J41" s="17" t="s">
        <v>101</v>
      </c>
      <c r="K41" s="17" t="s">
        <v>214</v>
      </c>
      <c r="L41" s="17" t="s">
        <v>103</v>
      </c>
      <c r="M41" s="17"/>
      <c r="N41" s="17" t="s">
        <v>215</v>
      </c>
      <c r="O41" s="17" t="s">
        <v>60</v>
      </c>
      <c r="P41" s="17" t="s">
        <v>106</v>
      </c>
      <c r="Q41" s="17" t="s">
        <v>170</v>
      </c>
      <c r="R41" s="18">
        <v>44012</v>
      </c>
      <c r="S41" s="18">
        <v>44041</v>
      </c>
      <c r="T41" s="9"/>
    </row>
    <row r="42" spans="1:20" ht="107.25" hidden="1" customHeight="1" thickBot="1" x14ac:dyDescent="0.3">
      <c r="A42" s="17">
        <v>2020</v>
      </c>
      <c r="B42" s="18">
        <v>43922</v>
      </c>
      <c r="C42" s="18" t="s">
        <v>197</v>
      </c>
      <c r="D42" s="22" t="s">
        <v>171</v>
      </c>
      <c r="E42" s="17" t="s">
        <v>113</v>
      </c>
      <c r="F42" s="17" t="s">
        <v>130</v>
      </c>
      <c r="G42" s="17" t="s">
        <v>172</v>
      </c>
      <c r="H42" s="17" t="s">
        <v>167</v>
      </c>
      <c r="I42" s="17" t="s">
        <v>113</v>
      </c>
      <c r="J42" s="17" t="s">
        <v>101</v>
      </c>
      <c r="K42" s="17" t="s">
        <v>216</v>
      </c>
      <c r="L42" s="17" t="s">
        <v>103</v>
      </c>
      <c r="M42" s="17"/>
      <c r="N42" s="17" t="s">
        <v>217</v>
      </c>
      <c r="O42" s="17" t="s">
        <v>105</v>
      </c>
      <c r="P42" s="17" t="s">
        <v>106</v>
      </c>
      <c r="Q42" s="17" t="s">
        <v>170</v>
      </c>
      <c r="R42" s="18">
        <v>44012</v>
      </c>
      <c r="S42" s="18">
        <v>44041</v>
      </c>
      <c r="T42" s="9"/>
    </row>
    <row r="43" spans="1:20" ht="92.25" hidden="1" customHeight="1" thickBot="1" x14ac:dyDescent="0.3">
      <c r="A43" s="17">
        <v>2020</v>
      </c>
      <c r="B43" s="18">
        <v>43922</v>
      </c>
      <c r="C43" s="18" t="s">
        <v>197</v>
      </c>
      <c r="D43" s="17" t="s">
        <v>175</v>
      </c>
      <c r="E43" s="17" t="s">
        <v>113</v>
      </c>
      <c r="F43" s="17" t="s">
        <v>130</v>
      </c>
      <c r="G43" s="17" t="s">
        <v>176</v>
      </c>
      <c r="H43" s="17" t="s">
        <v>167</v>
      </c>
      <c r="I43" s="17" t="s">
        <v>113</v>
      </c>
      <c r="J43" s="17" t="s">
        <v>101</v>
      </c>
      <c r="K43" s="17" t="s">
        <v>218</v>
      </c>
      <c r="L43" s="17" t="s">
        <v>103</v>
      </c>
      <c r="M43" s="17"/>
      <c r="N43" s="17" t="s">
        <v>219</v>
      </c>
      <c r="O43" s="17" t="s">
        <v>60</v>
      </c>
      <c r="P43" s="17" t="s">
        <v>106</v>
      </c>
      <c r="Q43" s="17" t="s">
        <v>170</v>
      </c>
      <c r="R43" s="18">
        <v>44012</v>
      </c>
      <c r="S43" s="18">
        <v>44041</v>
      </c>
      <c r="T43" s="9"/>
    </row>
    <row r="44" spans="1:20" ht="132" hidden="1" customHeight="1" thickBot="1" x14ac:dyDescent="0.3">
      <c r="A44" s="17">
        <v>2020</v>
      </c>
      <c r="B44" s="18">
        <v>43922</v>
      </c>
      <c r="C44" s="18" t="s">
        <v>197</v>
      </c>
      <c r="D44" s="17" t="s">
        <v>179</v>
      </c>
      <c r="E44" s="17" t="s">
        <v>180</v>
      </c>
      <c r="F44" s="17" t="s">
        <v>130</v>
      </c>
      <c r="G44" s="17" t="s">
        <v>181</v>
      </c>
      <c r="H44" s="17" t="s">
        <v>167</v>
      </c>
      <c r="I44" s="17" t="s">
        <v>180</v>
      </c>
      <c r="J44" s="17" t="s">
        <v>101</v>
      </c>
      <c r="K44" s="17" t="s">
        <v>220</v>
      </c>
      <c r="L44" s="17" t="s">
        <v>103</v>
      </c>
      <c r="M44" s="17"/>
      <c r="N44" s="17" t="s">
        <v>182</v>
      </c>
      <c r="O44" s="17" t="s">
        <v>60</v>
      </c>
      <c r="P44" s="17" t="s">
        <v>183</v>
      </c>
      <c r="Q44" s="17" t="s">
        <v>170</v>
      </c>
      <c r="R44" s="18">
        <v>44012</v>
      </c>
      <c r="S44" s="18">
        <v>44041</v>
      </c>
      <c r="T44" s="9"/>
    </row>
    <row r="45" spans="1:20" ht="147" hidden="1" customHeight="1" thickBot="1" x14ac:dyDescent="0.3">
      <c r="A45" s="17">
        <v>2020</v>
      </c>
      <c r="B45" s="18">
        <v>43922</v>
      </c>
      <c r="C45" s="18" t="s">
        <v>197</v>
      </c>
      <c r="D45" s="17" t="s">
        <v>184</v>
      </c>
      <c r="E45" s="17" t="s">
        <v>113</v>
      </c>
      <c r="F45" s="17" t="s">
        <v>130</v>
      </c>
      <c r="G45" s="17" t="s">
        <v>185</v>
      </c>
      <c r="H45" s="17" t="s">
        <v>167</v>
      </c>
      <c r="I45" s="17" t="s">
        <v>113</v>
      </c>
      <c r="J45" s="17" t="s">
        <v>101</v>
      </c>
      <c r="K45" s="17" t="s">
        <v>221</v>
      </c>
      <c r="L45" s="17" t="s">
        <v>103</v>
      </c>
      <c r="M45" s="17"/>
      <c r="N45" s="17" t="s">
        <v>222</v>
      </c>
      <c r="O45" s="17" t="s">
        <v>105</v>
      </c>
      <c r="P45" s="17" t="s">
        <v>106</v>
      </c>
      <c r="Q45" s="17" t="s">
        <v>170</v>
      </c>
      <c r="R45" s="18">
        <v>44012</v>
      </c>
      <c r="S45" s="18">
        <v>44041</v>
      </c>
      <c r="T45" s="9"/>
    </row>
    <row r="46" spans="1:20" ht="162" hidden="1" customHeight="1" thickBot="1" x14ac:dyDescent="0.3">
      <c r="A46" s="17">
        <v>2020</v>
      </c>
      <c r="B46" s="18">
        <v>43922</v>
      </c>
      <c r="C46" s="18" t="s">
        <v>197</v>
      </c>
      <c r="D46" s="17" t="s">
        <v>188</v>
      </c>
      <c r="E46" s="17" t="s">
        <v>150</v>
      </c>
      <c r="F46" s="17" t="s">
        <v>120</v>
      </c>
      <c r="G46" s="17" t="s">
        <v>189</v>
      </c>
      <c r="H46" s="17" t="s">
        <v>167</v>
      </c>
      <c r="I46" s="17" t="s">
        <v>150</v>
      </c>
      <c r="J46" s="17" t="s">
        <v>101</v>
      </c>
      <c r="K46" s="17" t="s">
        <v>223</v>
      </c>
      <c r="L46" s="17" t="s">
        <v>103</v>
      </c>
      <c r="M46" s="17"/>
      <c r="N46" s="17" t="s">
        <v>191</v>
      </c>
      <c r="O46" s="17" t="s">
        <v>60</v>
      </c>
      <c r="P46" s="17" t="s">
        <v>106</v>
      </c>
      <c r="Q46" s="17" t="s">
        <v>170</v>
      </c>
      <c r="R46" s="18">
        <v>44012</v>
      </c>
      <c r="S46" s="18">
        <v>44041</v>
      </c>
      <c r="T46" s="9"/>
    </row>
    <row r="47" spans="1:20" ht="107.25" hidden="1" customHeight="1" thickBot="1" x14ac:dyDescent="0.3">
      <c r="A47" s="17">
        <v>2020</v>
      </c>
      <c r="B47" s="18">
        <v>43922</v>
      </c>
      <c r="C47" s="18" t="s">
        <v>197</v>
      </c>
      <c r="D47" s="17" t="s">
        <v>192</v>
      </c>
      <c r="E47" s="17" t="s">
        <v>113</v>
      </c>
      <c r="F47" s="17" t="s">
        <v>120</v>
      </c>
      <c r="G47" s="17" t="s">
        <v>224</v>
      </c>
      <c r="H47" s="17" t="s">
        <v>167</v>
      </c>
      <c r="I47" s="17" t="s">
        <v>113</v>
      </c>
      <c r="J47" s="17" t="s">
        <v>101</v>
      </c>
      <c r="K47" s="17" t="s">
        <v>225</v>
      </c>
      <c r="L47" s="17" t="s">
        <v>103</v>
      </c>
      <c r="M47" s="17"/>
      <c r="N47" s="17" t="s">
        <v>226</v>
      </c>
      <c r="O47" s="17" t="s">
        <v>231</v>
      </c>
      <c r="P47" s="17" t="s">
        <v>196</v>
      </c>
      <c r="Q47" s="17" t="s">
        <v>170</v>
      </c>
      <c r="R47" s="18">
        <v>44012</v>
      </c>
      <c r="S47" s="18">
        <v>44041</v>
      </c>
      <c r="T47" s="9"/>
    </row>
    <row r="48" spans="1:20" s="16" customFormat="1" ht="177" hidden="1" customHeight="1" thickBot="1" x14ac:dyDescent="0.3">
      <c r="A48" s="23">
        <v>2020</v>
      </c>
      <c r="B48" s="24">
        <v>43922</v>
      </c>
      <c r="C48" s="24">
        <v>44012</v>
      </c>
      <c r="D48" s="25" t="s">
        <v>54</v>
      </c>
      <c r="E48" s="8" t="s">
        <v>52</v>
      </c>
      <c r="F48" s="25" t="s">
        <v>53</v>
      </c>
      <c r="G48" s="10" t="s">
        <v>55</v>
      </c>
      <c r="H48" s="20" t="s">
        <v>46</v>
      </c>
      <c r="I48" s="11" t="s">
        <v>49</v>
      </c>
      <c r="J48" s="20" t="s">
        <v>47</v>
      </c>
      <c r="K48" s="12">
        <v>272400</v>
      </c>
      <c r="L48" s="12">
        <v>134200</v>
      </c>
      <c r="M48" s="12">
        <v>134200</v>
      </c>
      <c r="N48" s="12">
        <v>134630</v>
      </c>
      <c r="O48" s="17" t="s">
        <v>60</v>
      </c>
      <c r="P48" s="20" t="s">
        <v>227</v>
      </c>
      <c r="Q48" s="26" t="s">
        <v>51</v>
      </c>
      <c r="R48" s="27">
        <v>44012</v>
      </c>
      <c r="S48" s="27">
        <v>44032</v>
      </c>
      <c r="T48" s="9"/>
    </row>
    <row r="49" spans="1:20" s="16" customFormat="1" ht="156" hidden="1" customHeight="1" thickBot="1" x14ac:dyDescent="0.3">
      <c r="A49" s="23">
        <v>2020</v>
      </c>
      <c r="B49" s="24">
        <v>43922</v>
      </c>
      <c r="C49" s="24">
        <v>44012</v>
      </c>
      <c r="D49" s="25" t="s">
        <v>62</v>
      </c>
      <c r="E49" s="8" t="s">
        <v>63</v>
      </c>
      <c r="F49" s="25" t="s">
        <v>64</v>
      </c>
      <c r="G49" s="10" t="s">
        <v>65</v>
      </c>
      <c r="H49" s="20" t="s">
        <v>66</v>
      </c>
      <c r="I49" s="11" t="s">
        <v>67</v>
      </c>
      <c r="J49" s="20" t="s">
        <v>68</v>
      </c>
      <c r="K49" s="12">
        <v>2</v>
      </c>
      <c r="L49" s="12"/>
      <c r="M49" s="12">
        <v>2</v>
      </c>
      <c r="N49" s="15">
        <v>1</v>
      </c>
      <c r="O49" s="17" t="s">
        <v>60</v>
      </c>
      <c r="P49" s="20" t="s">
        <v>69</v>
      </c>
      <c r="Q49" s="26" t="s">
        <v>70</v>
      </c>
      <c r="R49" s="27">
        <v>44012</v>
      </c>
      <c r="S49" s="27">
        <v>44041</v>
      </c>
      <c r="T49" s="9"/>
    </row>
    <row r="50" spans="1:20" s="16" customFormat="1" ht="156" hidden="1" customHeight="1" thickBot="1" x14ac:dyDescent="0.3">
      <c r="A50" s="23">
        <v>2020</v>
      </c>
      <c r="B50" s="24">
        <v>44013</v>
      </c>
      <c r="C50" s="24">
        <v>44104</v>
      </c>
      <c r="D50" s="25" t="s">
        <v>54</v>
      </c>
      <c r="E50" s="8" t="s">
        <v>52</v>
      </c>
      <c r="F50" s="25" t="s">
        <v>53</v>
      </c>
      <c r="G50" s="10" t="s">
        <v>55</v>
      </c>
      <c r="H50" s="20" t="s">
        <v>46</v>
      </c>
      <c r="I50" s="11" t="s">
        <v>49</v>
      </c>
      <c r="J50" s="20" t="s">
        <v>47</v>
      </c>
      <c r="K50" s="12">
        <v>272400</v>
      </c>
      <c r="L50" s="12">
        <v>203790</v>
      </c>
      <c r="M50" s="12">
        <v>203790</v>
      </c>
      <c r="N50" s="29">
        <v>204540</v>
      </c>
      <c r="O50" s="17" t="s">
        <v>48</v>
      </c>
      <c r="P50" s="20" t="s">
        <v>227</v>
      </c>
      <c r="Q50" s="26" t="s">
        <v>51</v>
      </c>
      <c r="R50" s="27">
        <v>44104</v>
      </c>
      <c r="S50" s="27">
        <v>44111</v>
      </c>
      <c r="T50" s="9"/>
    </row>
    <row r="51" spans="1:20" s="16" customFormat="1" ht="156" hidden="1" customHeight="1" thickBot="1" x14ac:dyDescent="0.3">
      <c r="A51" s="23">
        <v>2020</v>
      </c>
      <c r="B51" s="24">
        <v>44013</v>
      </c>
      <c r="C51" s="24">
        <v>44104</v>
      </c>
      <c r="D51" s="25" t="s">
        <v>233</v>
      </c>
      <c r="E51" s="8" t="s">
        <v>234</v>
      </c>
      <c r="F51" s="20" t="s">
        <v>235</v>
      </c>
      <c r="G51" s="10" t="s">
        <v>234</v>
      </c>
      <c r="H51" s="20" t="s">
        <v>236</v>
      </c>
      <c r="I51" s="20" t="s">
        <v>235</v>
      </c>
      <c r="J51" s="20" t="s">
        <v>47</v>
      </c>
      <c r="K51" s="12">
        <v>2294050</v>
      </c>
      <c r="L51" s="12">
        <v>1720537.5</v>
      </c>
      <c r="M51" s="12">
        <v>1602787</v>
      </c>
      <c r="N51" s="15">
        <v>0.75</v>
      </c>
      <c r="O51" s="17" t="s">
        <v>60</v>
      </c>
      <c r="P51" s="20" t="s">
        <v>85</v>
      </c>
      <c r="Q51" s="26" t="s">
        <v>237</v>
      </c>
      <c r="R51" s="27">
        <v>44104</v>
      </c>
      <c r="S51" s="27">
        <v>44119</v>
      </c>
      <c r="T51" s="9"/>
    </row>
    <row r="52" spans="1:20" s="16" customFormat="1" ht="156" hidden="1" customHeight="1" thickBot="1" x14ac:dyDescent="0.3">
      <c r="A52" s="23">
        <v>2020</v>
      </c>
      <c r="B52" s="24">
        <v>44013</v>
      </c>
      <c r="C52" s="24">
        <v>44104</v>
      </c>
      <c r="D52" s="25" t="s">
        <v>232</v>
      </c>
      <c r="E52" s="8" t="s">
        <v>63</v>
      </c>
      <c r="F52" s="25" t="s">
        <v>64</v>
      </c>
      <c r="G52" s="10" t="s">
        <v>65</v>
      </c>
      <c r="H52" s="20" t="s">
        <v>66</v>
      </c>
      <c r="I52" s="11" t="s">
        <v>67</v>
      </c>
      <c r="J52" s="20" t="s">
        <v>68</v>
      </c>
      <c r="K52" s="12">
        <v>2</v>
      </c>
      <c r="L52" s="12"/>
      <c r="M52" s="12">
        <v>2</v>
      </c>
      <c r="N52" s="15">
        <v>1</v>
      </c>
      <c r="O52" s="17" t="s">
        <v>60</v>
      </c>
      <c r="P52" s="20" t="s">
        <v>69</v>
      </c>
      <c r="Q52" s="26" t="s">
        <v>70</v>
      </c>
      <c r="R52" s="27">
        <v>44104</v>
      </c>
      <c r="S52" s="27">
        <v>44119</v>
      </c>
      <c r="T52" s="9"/>
    </row>
    <row r="53" spans="1:20" s="16" customFormat="1" ht="156" hidden="1" customHeight="1" thickBot="1" x14ac:dyDescent="0.3">
      <c r="A53" s="23">
        <v>2020</v>
      </c>
      <c r="B53" s="24">
        <v>44013</v>
      </c>
      <c r="C53" s="24">
        <v>44104</v>
      </c>
      <c r="D53" s="25" t="s">
        <v>96</v>
      </c>
      <c r="E53" s="8" t="s">
        <v>97</v>
      </c>
      <c r="F53" s="25" t="s">
        <v>98</v>
      </c>
      <c r="G53" s="10" t="s">
        <v>99</v>
      </c>
      <c r="H53" s="20" t="s">
        <v>100</v>
      </c>
      <c r="I53" s="11" t="s">
        <v>97</v>
      </c>
      <c r="J53" s="20" t="s">
        <v>101</v>
      </c>
      <c r="K53" s="12" t="s">
        <v>238</v>
      </c>
      <c r="L53" s="12" t="s">
        <v>103</v>
      </c>
      <c r="M53" s="12"/>
      <c r="N53" s="15" t="s">
        <v>239</v>
      </c>
      <c r="O53" s="17" t="s">
        <v>105</v>
      </c>
      <c r="P53" s="20" t="s">
        <v>106</v>
      </c>
      <c r="Q53" s="26" t="s">
        <v>107</v>
      </c>
      <c r="R53" s="27">
        <v>44104</v>
      </c>
      <c r="S53" s="27">
        <v>44124</v>
      </c>
      <c r="T53" s="9"/>
    </row>
    <row r="54" spans="1:20" s="16" customFormat="1" ht="156" hidden="1" customHeight="1" thickBot="1" x14ac:dyDescent="0.3">
      <c r="A54" s="23">
        <v>2020</v>
      </c>
      <c r="B54" s="24">
        <v>44013</v>
      </c>
      <c r="C54" s="24">
        <v>44104</v>
      </c>
      <c r="D54" s="25" t="s">
        <v>108</v>
      </c>
      <c r="E54" s="8" t="s">
        <v>109</v>
      </c>
      <c r="F54" s="25" t="s">
        <v>98</v>
      </c>
      <c r="G54" s="10" t="s">
        <v>110</v>
      </c>
      <c r="H54" s="20" t="s">
        <v>100</v>
      </c>
      <c r="I54" s="11" t="s">
        <v>97</v>
      </c>
      <c r="J54" s="20" t="s">
        <v>101</v>
      </c>
      <c r="K54" s="12" t="s">
        <v>240</v>
      </c>
      <c r="L54" s="12" t="s">
        <v>103</v>
      </c>
      <c r="M54" s="12"/>
      <c r="N54" s="15" t="s">
        <v>241</v>
      </c>
      <c r="O54" s="17" t="s">
        <v>60</v>
      </c>
      <c r="P54" s="20" t="s">
        <v>106</v>
      </c>
      <c r="Q54" s="26" t="s">
        <v>107</v>
      </c>
      <c r="R54" s="27">
        <v>44104</v>
      </c>
      <c r="S54" s="27">
        <v>44124</v>
      </c>
      <c r="T54" s="9"/>
    </row>
    <row r="55" spans="1:20" s="16" customFormat="1" ht="156" hidden="1" customHeight="1" thickBot="1" x14ac:dyDescent="0.3">
      <c r="A55" s="23">
        <v>2020</v>
      </c>
      <c r="B55" s="24">
        <v>44013</v>
      </c>
      <c r="C55" s="24">
        <v>44104</v>
      </c>
      <c r="D55" s="25" t="s">
        <v>112</v>
      </c>
      <c r="E55" s="8" t="s">
        <v>113</v>
      </c>
      <c r="F55" s="25" t="s">
        <v>114</v>
      </c>
      <c r="G55" s="10" t="s">
        <v>115</v>
      </c>
      <c r="H55" s="20" t="s">
        <v>100</v>
      </c>
      <c r="I55" s="11" t="s">
        <v>113</v>
      </c>
      <c r="J55" s="20" t="s">
        <v>101</v>
      </c>
      <c r="K55" s="12" t="s">
        <v>242</v>
      </c>
      <c r="L55" s="12" t="s">
        <v>103</v>
      </c>
      <c r="M55" s="12"/>
      <c r="N55" s="15" t="s">
        <v>243</v>
      </c>
      <c r="O55" s="17" t="s">
        <v>105</v>
      </c>
      <c r="P55" s="20" t="s">
        <v>106</v>
      </c>
      <c r="Q55" s="26" t="s">
        <v>107</v>
      </c>
      <c r="R55" s="27">
        <v>44104</v>
      </c>
      <c r="S55" s="27">
        <v>44124</v>
      </c>
      <c r="T55" s="9"/>
    </row>
    <row r="56" spans="1:20" s="16" customFormat="1" ht="156" hidden="1" customHeight="1" thickBot="1" x14ac:dyDescent="0.3">
      <c r="A56" s="23">
        <v>2020</v>
      </c>
      <c r="B56" s="24">
        <v>44013</v>
      </c>
      <c r="C56" s="24">
        <v>44104</v>
      </c>
      <c r="D56" s="25" t="s">
        <v>118</v>
      </c>
      <c r="E56" s="8" t="s">
        <v>119</v>
      </c>
      <c r="F56" s="25" t="s">
        <v>120</v>
      </c>
      <c r="G56" s="10" t="s">
        <v>121</v>
      </c>
      <c r="H56" s="20" t="s">
        <v>100</v>
      </c>
      <c r="I56" s="11" t="s">
        <v>119</v>
      </c>
      <c r="J56" s="20" t="s">
        <v>101</v>
      </c>
      <c r="K56" s="12" t="s">
        <v>244</v>
      </c>
      <c r="L56" s="12" t="s">
        <v>103</v>
      </c>
      <c r="M56" s="12"/>
      <c r="N56" s="15" t="s">
        <v>245</v>
      </c>
      <c r="O56" s="17" t="s">
        <v>60</v>
      </c>
      <c r="P56" s="20" t="s">
        <v>106</v>
      </c>
      <c r="Q56" s="26" t="s">
        <v>107</v>
      </c>
      <c r="R56" s="27">
        <v>44104</v>
      </c>
      <c r="S56" s="27">
        <v>44124</v>
      </c>
      <c r="T56" s="9"/>
    </row>
    <row r="57" spans="1:20" s="16" customFormat="1" ht="156" hidden="1" customHeight="1" thickBot="1" x14ac:dyDescent="0.3">
      <c r="A57" s="23">
        <v>2020</v>
      </c>
      <c r="B57" s="24">
        <v>44013</v>
      </c>
      <c r="C57" s="24">
        <v>44104</v>
      </c>
      <c r="D57" s="25" t="s">
        <v>124</v>
      </c>
      <c r="E57" s="8" t="s">
        <v>113</v>
      </c>
      <c r="F57" s="25" t="s">
        <v>120</v>
      </c>
      <c r="G57" s="10" t="s">
        <v>125</v>
      </c>
      <c r="H57" s="20" t="s">
        <v>100</v>
      </c>
      <c r="I57" s="11" t="s">
        <v>113</v>
      </c>
      <c r="J57" s="20" t="s">
        <v>101</v>
      </c>
      <c r="K57" s="12" t="s">
        <v>246</v>
      </c>
      <c r="L57" s="12" t="s">
        <v>103</v>
      </c>
      <c r="M57" s="12"/>
      <c r="N57" s="15" t="s">
        <v>247</v>
      </c>
      <c r="O57" s="17" t="s">
        <v>105</v>
      </c>
      <c r="P57" s="20" t="s">
        <v>128</v>
      </c>
      <c r="Q57" s="26" t="s">
        <v>107</v>
      </c>
      <c r="R57" s="27">
        <v>44104</v>
      </c>
      <c r="S57" s="27">
        <v>44124</v>
      </c>
      <c r="T57" s="9"/>
    </row>
    <row r="58" spans="1:20" s="16" customFormat="1" ht="156" hidden="1" customHeight="1" thickBot="1" x14ac:dyDescent="0.3">
      <c r="A58" s="23">
        <v>2020</v>
      </c>
      <c r="B58" s="24">
        <v>44013</v>
      </c>
      <c r="C58" s="24">
        <v>44104</v>
      </c>
      <c r="D58" s="25" t="s">
        <v>129</v>
      </c>
      <c r="E58" s="8" t="s">
        <v>119</v>
      </c>
      <c r="F58" s="25" t="s">
        <v>130</v>
      </c>
      <c r="G58" s="10" t="s">
        <v>131</v>
      </c>
      <c r="H58" s="20" t="s">
        <v>132</v>
      </c>
      <c r="I58" s="11" t="s">
        <v>133</v>
      </c>
      <c r="J58" s="20" t="s">
        <v>101</v>
      </c>
      <c r="K58" s="12" t="s">
        <v>208</v>
      </c>
      <c r="L58" s="12" t="s">
        <v>103</v>
      </c>
      <c r="M58" s="12"/>
      <c r="N58" s="15" t="s">
        <v>248</v>
      </c>
      <c r="O58" s="17" t="s">
        <v>60</v>
      </c>
      <c r="P58" s="20" t="s">
        <v>136</v>
      </c>
      <c r="Q58" s="26" t="s">
        <v>137</v>
      </c>
      <c r="R58" s="27">
        <v>44104</v>
      </c>
      <c r="S58" s="27">
        <v>44124</v>
      </c>
      <c r="T58" s="9"/>
    </row>
    <row r="59" spans="1:20" s="16" customFormat="1" ht="156" hidden="1" customHeight="1" thickBot="1" x14ac:dyDescent="0.3">
      <c r="A59" s="23">
        <v>2020</v>
      </c>
      <c r="B59" s="24">
        <v>44013</v>
      </c>
      <c r="C59" s="24">
        <v>44104</v>
      </c>
      <c r="D59" s="25" t="s">
        <v>138</v>
      </c>
      <c r="E59" s="8" t="s">
        <v>133</v>
      </c>
      <c r="F59" s="25" t="s">
        <v>130</v>
      </c>
      <c r="G59" s="10" t="s">
        <v>139</v>
      </c>
      <c r="H59" s="20" t="s">
        <v>140</v>
      </c>
      <c r="I59" s="11" t="s">
        <v>141</v>
      </c>
      <c r="J59" s="20" t="s">
        <v>101</v>
      </c>
      <c r="K59" s="12" t="s">
        <v>249</v>
      </c>
      <c r="L59" s="12" t="s">
        <v>103</v>
      </c>
      <c r="M59" s="12"/>
      <c r="N59" s="15" t="s">
        <v>250</v>
      </c>
      <c r="O59" s="17" t="s">
        <v>105</v>
      </c>
      <c r="P59" s="20" t="s">
        <v>144</v>
      </c>
      <c r="Q59" s="26" t="s">
        <v>137</v>
      </c>
      <c r="R59" s="27">
        <v>44104</v>
      </c>
      <c r="S59" s="27">
        <v>44124</v>
      </c>
      <c r="T59" s="9"/>
    </row>
    <row r="60" spans="1:20" s="16" customFormat="1" ht="156" hidden="1" customHeight="1" thickBot="1" x14ac:dyDescent="0.3">
      <c r="A60" s="23">
        <v>2020</v>
      </c>
      <c r="B60" s="24">
        <v>44013</v>
      </c>
      <c r="C60" s="24">
        <v>44104</v>
      </c>
      <c r="D60" s="25" t="s">
        <v>145</v>
      </c>
      <c r="E60" s="8" t="s">
        <v>133</v>
      </c>
      <c r="F60" s="25" t="s">
        <v>120</v>
      </c>
      <c r="G60" s="10" t="s">
        <v>146</v>
      </c>
      <c r="H60" s="20" t="s">
        <v>132</v>
      </c>
      <c r="I60" s="11" t="s">
        <v>133</v>
      </c>
      <c r="J60" s="20" t="s">
        <v>101</v>
      </c>
      <c r="K60" s="12" t="s">
        <v>251</v>
      </c>
      <c r="L60" s="12" t="s">
        <v>103</v>
      </c>
      <c r="M60" s="12"/>
      <c r="N60" s="15" t="s">
        <v>252</v>
      </c>
      <c r="O60" s="17" t="s">
        <v>60</v>
      </c>
      <c r="P60" s="20" t="s">
        <v>136</v>
      </c>
      <c r="Q60" s="26" t="s">
        <v>137</v>
      </c>
      <c r="R60" s="27">
        <v>44104</v>
      </c>
      <c r="S60" s="27">
        <v>44124</v>
      </c>
      <c r="T60" s="9"/>
    </row>
    <row r="61" spans="1:20" s="16" customFormat="1" ht="156" hidden="1" customHeight="1" thickBot="1" x14ac:dyDescent="0.3">
      <c r="A61" s="23">
        <v>2020</v>
      </c>
      <c r="B61" s="24">
        <v>44013</v>
      </c>
      <c r="C61" s="24">
        <v>44104</v>
      </c>
      <c r="D61" s="25" t="s">
        <v>149</v>
      </c>
      <c r="E61" s="8" t="s">
        <v>150</v>
      </c>
      <c r="F61" s="25" t="s">
        <v>120</v>
      </c>
      <c r="G61" s="10" t="s">
        <v>151</v>
      </c>
      <c r="H61" s="20" t="s">
        <v>152</v>
      </c>
      <c r="I61" s="11" t="s">
        <v>153</v>
      </c>
      <c r="J61" s="20" t="s">
        <v>101</v>
      </c>
      <c r="K61" s="12" t="s">
        <v>253</v>
      </c>
      <c r="L61" s="12" t="s">
        <v>103</v>
      </c>
      <c r="M61" s="12"/>
      <c r="N61" s="15" t="s">
        <v>155</v>
      </c>
      <c r="O61" s="17" t="s">
        <v>60</v>
      </c>
      <c r="P61" s="20" t="s">
        <v>156</v>
      </c>
      <c r="Q61" s="26" t="s">
        <v>137</v>
      </c>
      <c r="R61" s="27">
        <v>44104</v>
      </c>
      <c r="S61" s="27">
        <v>44124</v>
      </c>
      <c r="T61" s="9"/>
    </row>
    <row r="62" spans="1:20" s="16" customFormat="1" ht="156" hidden="1" customHeight="1" thickBot="1" x14ac:dyDescent="0.3">
      <c r="A62" s="23">
        <v>2020</v>
      </c>
      <c r="B62" s="24">
        <v>44013</v>
      </c>
      <c r="C62" s="24">
        <v>44104</v>
      </c>
      <c r="D62" s="25" t="s">
        <v>212</v>
      </c>
      <c r="E62" s="8" t="s">
        <v>158</v>
      </c>
      <c r="F62" s="25" t="s">
        <v>120</v>
      </c>
      <c r="G62" s="10" t="s">
        <v>159</v>
      </c>
      <c r="H62" s="20" t="s">
        <v>160</v>
      </c>
      <c r="I62" s="11" t="s">
        <v>161</v>
      </c>
      <c r="J62" s="20" t="s">
        <v>101</v>
      </c>
      <c r="K62" s="12" t="s">
        <v>213</v>
      </c>
      <c r="L62" s="12" t="s">
        <v>163</v>
      </c>
      <c r="M62" s="12"/>
      <c r="N62" s="15" t="s">
        <v>254</v>
      </c>
      <c r="O62" s="17" t="s">
        <v>60</v>
      </c>
      <c r="P62" s="20" t="s">
        <v>164</v>
      </c>
      <c r="Q62" s="26" t="s">
        <v>137</v>
      </c>
      <c r="R62" s="27">
        <v>44104</v>
      </c>
      <c r="S62" s="27">
        <v>44124</v>
      </c>
      <c r="T62" s="9"/>
    </row>
    <row r="63" spans="1:20" s="16" customFormat="1" ht="156" hidden="1" customHeight="1" thickBot="1" x14ac:dyDescent="0.3">
      <c r="A63" s="23">
        <v>2020</v>
      </c>
      <c r="B63" s="24">
        <v>44013</v>
      </c>
      <c r="C63" s="24">
        <v>44104</v>
      </c>
      <c r="D63" s="25" t="s">
        <v>165</v>
      </c>
      <c r="E63" s="8" t="s">
        <v>113</v>
      </c>
      <c r="F63" s="25" t="s">
        <v>130</v>
      </c>
      <c r="G63" s="10" t="s">
        <v>166</v>
      </c>
      <c r="H63" s="20" t="s">
        <v>167</v>
      </c>
      <c r="I63" s="11" t="s">
        <v>113</v>
      </c>
      <c r="J63" s="20" t="s">
        <v>101</v>
      </c>
      <c r="K63" s="12" t="s">
        <v>255</v>
      </c>
      <c r="L63" s="12" t="s">
        <v>103</v>
      </c>
      <c r="M63" s="12"/>
      <c r="N63" s="15" t="s">
        <v>256</v>
      </c>
      <c r="O63" s="17" t="s">
        <v>60</v>
      </c>
      <c r="P63" s="20" t="s">
        <v>106</v>
      </c>
      <c r="Q63" s="26" t="s">
        <v>170</v>
      </c>
      <c r="R63" s="27">
        <v>44104</v>
      </c>
      <c r="S63" s="27">
        <v>44124</v>
      </c>
      <c r="T63" s="9"/>
    </row>
    <row r="64" spans="1:20" s="16" customFormat="1" ht="156" hidden="1" customHeight="1" thickBot="1" x14ac:dyDescent="0.3">
      <c r="A64" s="23">
        <v>2020</v>
      </c>
      <c r="B64" s="24">
        <v>44013</v>
      </c>
      <c r="C64" s="24">
        <v>44104</v>
      </c>
      <c r="D64" s="25" t="s">
        <v>171</v>
      </c>
      <c r="E64" s="8" t="s">
        <v>113</v>
      </c>
      <c r="F64" s="25" t="s">
        <v>130</v>
      </c>
      <c r="G64" s="10" t="s">
        <v>172</v>
      </c>
      <c r="H64" s="20" t="s">
        <v>167</v>
      </c>
      <c r="I64" s="11" t="s">
        <v>113</v>
      </c>
      <c r="J64" s="20" t="s">
        <v>101</v>
      </c>
      <c r="K64" s="12" t="s">
        <v>257</v>
      </c>
      <c r="L64" s="12" t="s">
        <v>103</v>
      </c>
      <c r="M64" s="12"/>
      <c r="N64" s="15" t="s">
        <v>258</v>
      </c>
      <c r="O64" s="17" t="s">
        <v>105</v>
      </c>
      <c r="P64" s="20" t="s">
        <v>106</v>
      </c>
      <c r="Q64" s="26" t="s">
        <v>170</v>
      </c>
      <c r="R64" s="27">
        <v>44104</v>
      </c>
      <c r="S64" s="27">
        <v>44124</v>
      </c>
      <c r="T64" s="9"/>
    </row>
    <row r="65" spans="1:20" s="16" customFormat="1" ht="156" hidden="1" customHeight="1" thickBot="1" x14ac:dyDescent="0.3">
      <c r="A65" s="23">
        <v>2020</v>
      </c>
      <c r="B65" s="24">
        <v>44013</v>
      </c>
      <c r="C65" s="24">
        <v>44104</v>
      </c>
      <c r="D65" s="25" t="s">
        <v>175</v>
      </c>
      <c r="E65" s="8" t="s">
        <v>113</v>
      </c>
      <c r="F65" s="25" t="s">
        <v>130</v>
      </c>
      <c r="G65" s="10" t="s">
        <v>176</v>
      </c>
      <c r="H65" s="20" t="s">
        <v>167</v>
      </c>
      <c r="I65" s="11" t="s">
        <v>113</v>
      </c>
      <c r="J65" s="20" t="s">
        <v>101</v>
      </c>
      <c r="K65" s="12" t="s">
        <v>259</v>
      </c>
      <c r="L65" s="12" t="s">
        <v>103</v>
      </c>
      <c r="M65" s="12"/>
      <c r="N65" s="15" t="s">
        <v>260</v>
      </c>
      <c r="O65" s="17" t="s">
        <v>60</v>
      </c>
      <c r="P65" s="20" t="s">
        <v>106</v>
      </c>
      <c r="Q65" s="26" t="s">
        <v>170</v>
      </c>
      <c r="R65" s="27">
        <v>44104</v>
      </c>
      <c r="S65" s="27">
        <v>44124</v>
      </c>
      <c r="T65" s="9"/>
    </row>
    <row r="66" spans="1:20" s="16" customFormat="1" ht="156" hidden="1" customHeight="1" thickBot="1" x14ac:dyDescent="0.3">
      <c r="A66" s="23">
        <v>2020</v>
      </c>
      <c r="B66" s="24">
        <v>44013</v>
      </c>
      <c r="C66" s="24">
        <v>44104</v>
      </c>
      <c r="D66" s="25" t="s">
        <v>179</v>
      </c>
      <c r="E66" s="8" t="s">
        <v>180</v>
      </c>
      <c r="F66" s="25" t="s">
        <v>130</v>
      </c>
      <c r="G66" s="10" t="s">
        <v>181</v>
      </c>
      <c r="H66" s="20" t="s">
        <v>167</v>
      </c>
      <c r="I66" s="11" t="s">
        <v>180</v>
      </c>
      <c r="J66" s="20" t="s">
        <v>101</v>
      </c>
      <c r="K66" s="12" t="s">
        <v>261</v>
      </c>
      <c r="L66" s="12" t="s">
        <v>103</v>
      </c>
      <c r="M66" s="12"/>
      <c r="N66" s="15" t="s">
        <v>262</v>
      </c>
      <c r="O66" s="17" t="s">
        <v>60</v>
      </c>
      <c r="P66" s="20" t="s">
        <v>183</v>
      </c>
      <c r="Q66" s="26" t="s">
        <v>170</v>
      </c>
      <c r="R66" s="27">
        <v>44104</v>
      </c>
      <c r="S66" s="27">
        <v>44124</v>
      </c>
      <c r="T66" s="9"/>
    </row>
    <row r="67" spans="1:20" s="16" customFormat="1" ht="156" hidden="1" customHeight="1" thickBot="1" x14ac:dyDescent="0.3">
      <c r="A67" s="23">
        <v>2020</v>
      </c>
      <c r="B67" s="24">
        <v>44013</v>
      </c>
      <c r="C67" s="24">
        <v>44104</v>
      </c>
      <c r="D67" s="25" t="s">
        <v>184</v>
      </c>
      <c r="E67" s="8" t="s">
        <v>113</v>
      </c>
      <c r="F67" s="25" t="s">
        <v>130</v>
      </c>
      <c r="G67" s="10" t="s">
        <v>185</v>
      </c>
      <c r="H67" s="20" t="s">
        <v>167</v>
      </c>
      <c r="I67" s="11" t="s">
        <v>113</v>
      </c>
      <c r="J67" s="20" t="s">
        <v>101</v>
      </c>
      <c r="K67" s="12" t="s">
        <v>263</v>
      </c>
      <c r="L67" s="12" t="s">
        <v>103</v>
      </c>
      <c r="M67" s="12"/>
      <c r="N67" s="15" t="s">
        <v>264</v>
      </c>
      <c r="O67" s="17" t="s">
        <v>60</v>
      </c>
      <c r="P67" s="20" t="s">
        <v>106</v>
      </c>
      <c r="Q67" s="26" t="s">
        <v>170</v>
      </c>
      <c r="R67" s="27">
        <v>44104</v>
      </c>
      <c r="S67" s="27">
        <v>44124</v>
      </c>
      <c r="T67" s="9"/>
    </row>
    <row r="68" spans="1:20" s="16" customFormat="1" ht="156" hidden="1" customHeight="1" thickBot="1" x14ac:dyDescent="0.3">
      <c r="A68" s="23">
        <v>2020</v>
      </c>
      <c r="B68" s="24">
        <v>44013</v>
      </c>
      <c r="C68" s="24">
        <v>44104</v>
      </c>
      <c r="D68" s="25" t="s">
        <v>188</v>
      </c>
      <c r="E68" s="8" t="s">
        <v>150</v>
      </c>
      <c r="F68" s="25" t="s">
        <v>120</v>
      </c>
      <c r="G68" s="10" t="s">
        <v>189</v>
      </c>
      <c r="H68" s="20" t="s">
        <v>167</v>
      </c>
      <c r="I68" s="11" t="s">
        <v>150</v>
      </c>
      <c r="J68" s="20" t="s">
        <v>101</v>
      </c>
      <c r="K68" s="12" t="s">
        <v>223</v>
      </c>
      <c r="L68" s="12" t="s">
        <v>103</v>
      </c>
      <c r="M68" s="12"/>
      <c r="N68" s="15" t="s">
        <v>191</v>
      </c>
      <c r="O68" s="17" t="s">
        <v>60</v>
      </c>
      <c r="P68" s="20" t="s">
        <v>106</v>
      </c>
      <c r="Q68" s="26" t="s">
        <v>170</v>
      </c>
      <c r="R68" s="27">
        <v>44104</v>
      </c>
      <c r="S68" s="27">
        <v>44124</v>
      </c>
      <c r="T68" s="9"/>
    </row>
    <row r="69" spans="1:20" s="16" customFormat="1" ht="156" hidden="1" customHeight="1" thickBot="1" x14ac:dyDescent="0.3">
      <c r="A69" s="23">
        <v>2020</v>
      </c>
      <c r="B69" s="24">
        <v>44013</v>
      </c>
      <c r="C69" s="24">
        <v>44104</v>
      </c>
      <c r="D69" s="25" t="s">
        <v>192</v>
      </c>
      <c r="E69" s="8" t="s">
        <v>113</v>
      </c>
      <c r="F69" s="25" t="s">
        <v>120</v>
      </c>
      <c r="G69" s="10" t="s">
        <v>224</v>
      </c>
      <c r="H69" s="20" t="s">
        <v>167</v>
      </c>
      <c r="I69" s="11" t="s">
        <v>113</v>
      </c>
      <c r="J69" s="20" t="s">
        <v>101</v>
      </c>
      <c r="K69" s="12" t="s">
        <v>265</v>
      </c>
      <c r="L69" s="12" t="s">
        <v>103</v>
      </c>
      <c r="M69" s="12"/>
      <c r="N69" s="15" t="s">
        <v>266</v>
      </c>
      <c r="O69" s="17" t="s">
        <v>105</v>
      </c>
      <c r="P69" s="20" t="s">
        <v>196</v>
      </c>
      <c r="Q69" s="26" t="s">
        <v>170</v>
      </c>
      <c r="R69" s="27">
        <v>44104</v>
      </c>
      <c r="S69" s="27">
        <v>44124</v>
      </c>
      <c r="T69" s="9"/>
    </row>
    <row r="70" spans="1:20" s="28" customFormat="1" ht="75.75" thickBot="1" x14ac:dyDescent="0.3">
      <c r="A70" s="17">
        <v>2020</v>
      </c>
      <c r="B70" s="18">
        <v>44105</v>
      </c>
      <c r="C70" s="18">
        <v>44196</v>
      </c>
      <c r="D70" s="17" t="s">
        <v>96</v>
      </c>
      <c r="E70" s="17" t="s">
        <v>97</v>
      </c>
      <c r="F70" s="17" t="s">
        <v>98</v>
      </c>
      <c r="G70" s="19" t="s">
        <v>99</v>
      </c>
      <c r="H70" s="17" t="s">
        <v>100</v>
      </c>
      <c r="I70" s="17" t="s">
        <v>97</v>
      </c>
      <c r="J70" s="17" t="s">
        <v>101</v>
      </c>
      <c r="K70" s="17" t="s">
        <v>238</v>
      </c>
      <c r="L70" s="17" t="s">
        <v>103</v>
      </c>
      <c r="M70" s="17"/>
      <c r="N70" s="17" t="s">
        <v>267</v>
      </c>
      <c r="O70" s="17" t="s">
        <v>105</v>
      </c>
      <c r="P70" s="17" t="s">
        <v>106</v>
      </c>
      <c r="Q70" s="17" t="s">
        <v>107</v>
      </c>
      <c r="R70" s="18">
        <v>44196</v>
      </c>
      <c r="S70" s="18">
        <v>44214</v>
      </c>
      <c r="T70" s="17"/>
    </row>
    <row r="71" spans="1:20" s="28" customFormat="1" ht="90.75" thickBot="1" x14ac:dyDescent="0.3">
      <c r="A71" s="17">
        <v>2020</v>
      </c>
      <c r="B71" s="18">
        <v>44105</v>
      </c>
      <c r="C71" s="18">
        <v>44196</v>
      </c>
      <c r="D71" s="17" t="s">
        <v>108</v>
      </c>
      <c r="E71" s="9" t="s">
        <v>109</v>
      </c>
      <c r="F71" s="17" t="s">
        <v>98</v>
      </c>
      <c r="G71" s="19" t="s">
        <v>110</v>
      </c>
      <c r="H71" s="17" t="s">
        <v>100</v>
      </c>
      <c r="I71" s="17" t="s">
        <v>97</v>
      </c>
      <c r="J71" s="17" t="s">
        <v>101</v>
      </c>
      <c r="K71" s="17" t="s">
        <v>240</v>
      </c>
      <c r="L71" s="17" t="s">
        <v>103</v>
      </c>
      <c r="M71" s="17"/>
      <c r="N71" s="17" t="s">
        <v>268</v>
      </c>
      <c r="O71" s="17" t="s">
        <v>105</v>
      </c>
      <c r="P71" s="17" t="s">
        <v>106</v>
      </c>
      <c r="Q71" s="17" t="s">
        <v>107</v>
      </c>
      <c r="R71" s="18">
        <v>44196</v>
      </c>
      <c r="S71" s="18">
        <v>44214</v>
      </c>
      <c r="T71" s="17"/>
    </row>
    <row r="72" spans="1:20" s="28" customFormat="1" ht="90.75" thickBot="1" x14ac:dyDescent="0.3">
      <c r="A72" s="17">
        <v>2020</v>
      </c>
      <c r="B72" s="18">
        <v>44105</v>
      </c>
      <c r="C72" s="18">
        <v>44196</v>
      </c>
      <c r="D72" s="17" t="s">
        <v>112</v>
      </c>
      <c r="E72" s="17" t="s">
        <v>113</v>
      </c>
      <c r="F72" s="17" t="s">
        <v>114</v>
      </c>
      <c r="G72" s="17" t="s">
        <v>115</v>
      </c>
      <c r="H72" s="17" t="s">
        <v>100</v>
      </c>
      <c r="I72" s="17" t="s">
        <v>113</v>
      </c>
      <c r="J72" s="17" t="s">
        <v>101</v>
      </c>
      <c r="K72" s="17" t="s">
        <v>242</v>
      </c>
      <c r="L72" s="17" t="s">
        <v>103</v>
      </c>
      <c r="M72" s="17"/>
      <c r="N72" s="17" t="s">
        <v>269</v>
      </c>
      <c r="O72" s="17" t="s">
        <v>60</v>
      </c>
      <c r="P72" s="17" t="s">
        <v>106</v>
      </c>
      <c r="Q72" s="17" t="s">
        <v>107</v>
      </c>
      <c r="R72" s="18">
        <v>44196</v>
      </c>
      <c r="S72" s="18">
        <v>44214</v>
      </c>
      <c r="T72" s="17"/>
    </row>
    <row r="73" spans="1:20" s="28" customFormat="1" ht="75.75" thickBot="1" x14ac:dyDescent="0.3">
      <c r="A73" s="17">
        <v>2020</v>
      </c>
      <c r="B73" s="18">
        <v>44105</v>
      </c>
      <c r="C73" s="18">
        <v>44196</v>
      </c>
      <c r="D73" s="17" t="s">
        <v>118</v>
      </c>
      <c r="E73" s="17" t="s">
        <v>119</v>
      </c>
      <c r="F73" s="17" t="s">
        <v>120</v>
      </c>
      <c r="G73" s="19" t="s">
        <v>121</v>
      </c>
      <c r="H73" s="17" t="s">
        <v>100</v>
      </c>
      <c r="I73" s="17" t="s">
        <v>119</v>
      </c>
      <c r="J73" s="17" t="s">
        <v>101</v>
      </c>
      <c r="K73" s="17" t="s">
        <v>244</v>
      </c>
      <c r="L73" s="17" t="s">
        <v>103</v>
      </c>
      <c r="M73" s="17"/>
      <c r="N73" s="17" t="s">
        <v>270</v>
      </c>
      <c r="O73" s="17" t="s">
        <v>60</v>
      </c>
      <c r="P73" s="17" t="s">
        <v>106</v>
      </c>
      <c r="Q73" s="17" t="s">
        <v>107</v>
      </c>
      <c r="R73" s="18">
        <v>44196</v>
      </c>
      <c r="S73" s="18">
        <v>44214</v>
      </c>
      <c r="T73" s="17"/>
    </row>
    <row r="74" spans="1:20" s="28" customFormat="1" ht="90.75" thickBot="1" x14ac:dyDescent="0.3">
      <c r="A74" s="17">
        <v>2020</v>
      </c>
      <c r="B74" s="18">
        <v>44105</v>
      </c>
      <c r="C74" s="18">
        <v>44196</v>
      </c>
      <c r="D74" s="17" t="s">
        <v>124</v>
      </c>
      <c r="E74" s="17" t="s">
        <v>113</v>
      </c>
      <c r="F74" s="17" t="s">
        <v>120</v>
      </c>
      <c r="G74" s="17" t="s">
        <v>125</v>
      </c>
      <c r="H74" s="17" t="s">
        <v>100</v>
      </c>
      <c r="I74" s="17" t="s">
        <v>113</v>
      </c>
      <c r="J74" s="17" t="s">
        <v>101</v>
      </c>
      <c r="K74" s="17" t="s">
        <v>246</v>
      </c>
      <c r="L74" s="17" t="s">
        <v>103</v>
      </c>
      <c r="M74" s="17"/>
      <c r="N74" s="17" t="s">
        <v>247</v>
      </c>
      <c r="O74" s="17" t="s">
        <v>105</v>
      </c>
      <c r="P74" s="17" t="s">
        <v>128</v>
      </c>
      <c r="Q74" s="17" t="s">
        <v>107</v>
      </c>
      <c r="R74" s="18">
        <v>44196</v>
      </c>
      <c r="S74" s="18">
        <v>44214</v>
      </c>
      <c r="T74" s="17"/>
    </row>
    <row r="75" spans="1:20" s="28" customFormat="1" ht="75.75" thickBot="1" x14ac:dyDescent="0.3">
      <c r="A75" s="17">
        <v>2020</v>
      </c>
      <c r="B75" s="18">
        <v>44105</v>
      </c>
      <c r="C75" s="18">
        <v>44196</v>
      </c>
      <c r="D75" s="17" t="s">
        <v>129</v>
      </c>
      <c r="E75" s="17" t="s">
        <v>119</v>
      </c>
      <c r="F75" s="17" t="s">
        <v>130</v>
      </c>
      <c r="G75" s="17" t="s">
        <v>131</v>
      </c>
      <c r="H75" s="17" t="s">
        <v>132</v>
      </c>
      <c r="I75" s="17" t="s">
        <v>133</v>
      </c>
      <c r="J75" s="17" t="s">
        <v>101</v>
      </c>
      <c r="K75" s="17" t="s">
        <v>208</v>
      </c>
      <c r="L75" s="17" t="s">
        <v>103</v>
      </c>
      <c r="M75" s="17"/>
      <c r="N75" s="17" t="s">
        <v>271</v>
      </c>
      <c r="O75" s="17" t="s">
        <v>105</v>
      </c>
      <c r="P75" s="17" t="s">
        <v>136</v>
      </c>
      <c r="Q75" s="17" t="s">
        <v>137</v>
      </c>
      <c r="R75" s="18">
        <v>44196</v>
      </c>
      <c r="S75" s="18">
        <v>44214</v>
      </c>
      <c r="T75" s="17"/>
    </row>
    <row r="76" spans="1:20" s="28" customFormat="1" ht="75.75" thickBot="1" x14ac:dyDescent="0.3">
      <c r="A76" s="17">
        <v>2020</v>
      </c>
      <c r="B76" s="18">
        <v>44105</v>
      </c>
      <c r="C76" s="18">
        <v>44196</v>
      </c>
      <c r="D76" s="17" t="s">
        <v>138</v>
      </c>
      <c r="E76" s="17" t="s">
        <v>133</v>
      </c>
      <c r="F76" s="17" t="s">
        <v>130</v>
      </c>
      <c r="G76" s="17" t="s">
        <v>139</v>
      </c>
      <c r="H76" s="17" t="s">
        <v>140</v>
      </c>
      <c r="I76" s="17" t="s">
        <v>141</v>
      </c>
      <c r="J76" s="17" t="s">
        <v>101</v>
      </c>
      <c r="K76" s="17" t="s">
        <v>249</v>
      </c>
      <c r="L76" s="17" t="s">
        <v>103</v>
      </c>
      <c r="M76" s="17"/>
      <c r="N76" s="17" t="s">
        <v>250</v>
      </c>
      <c r="O76" s="17" t="s">
        <v>105</v>
      </c>
      <c r="P76" s="17" t="s">
        <v>144</v>
      </c>
      <c r="Q76" s="17" t="s">
        <v>137</v>
      </c>
      <c r="R76" s="18">
        <v>44196</v>
      </c>
      <c r="S76" s="18">
        <v>44214</v>
      </c>
      <c r="T76" s="17"/>
    </row>
    <row r="77" spans="1:20" s="28" customFormat="1" ht="105.75" thickBot="1" x14ac:dyDescent="0.3">
      <c r="A77" s="17">
        <v>2020</v>
      </c>
      <c r="B77" s="18">
        <v>44105</v>
      </c>
      <c r="C77" s="18">
        <v>44196</v>
      </c>
      <c r="D77" s="17" t="s">
        <v>145</v>
      </c>
      <c r="E77" s="17" t="s">
        <v>133</v>
      </c>
      <c r="F77" s="17" t="s">
        <v>120</v>
      </c>
      <c r="G77" s="17" t="s">
        <v>146</v>
      </c>
      <c r="H77" s="17" t="s">
        <v>132</v>
      </c>
      <c r="I77" s="17" t="s">
        <v>133</v>
      </c>
      <c r="J77" s="17" t="s">
        <v>101</v>
      </c>
      <c r="K77" s="17" t="s">
        <v>251</v>
      </c>
      <c r="L77" s="17" t="s">
        <v>103</v>
      </c>
      <c r="M77" s="17"/>
      <c r="N77" s="17" t="s">
        <v>272</v>
      </c>
      <c r="O77" s="17" t="s">
        <v>60</v>
      </c>
      <c r="P77" s="17" t="s">
        <v>136</v>
      </c>
      <c r="Q77" s="17" t="s">
        <v>137</v>
      </c>
      <c r="R77" s="18">
        <v>44196</v>
      </c>
      <c r="S77" s="18">
        <v>44214</v>
      </c>
      <c r="T77" s="17"/>
    </row>
    <row r="78" spans="1:20" s="28" customFormat="1" ht="105.75" thickBot="1" x14ac:dyDescent="0.3">
      <c r="A78" s="17">
        <v>2020</v>
      </c>
      <c r="B78" s="18">
        <v>44105</v>
      </c>
      <c r="C78" s="18">
        <v>44196</v>
      </c>
      <c r="D78" s="17" t="s">
        <v>149</v>
      </c>
      <c r="E78" s="17" t="s">
        <v>150</v>
      </c>
      <c r="F78" s="17" t="s">
        <v>120</v>
      </c>
      <c r="G78" s="17" t="s">
        <v>151</v>
      </c>
      <c r="H78" s="17" t="s">
        <v>152</v>
      </c>
      <c r="I78" s="17" t="s">
        <v>153</v>
      </c>
      <c r="J78" s="17" t="s">
        <v>101</v>
      </c>
      <c r="K78" s="17" t="s">
        <v>253</v>
      </c>
      <c r="L78" s="17" t="s">
        <v>103</v>
      </c>
      <c r="M78" s="17"/>
      <c r="N78" s="17" t="s">
        <v>155</v>
      </c>
      <c r="O78" s="17" t="s">
        <v>60</v>
      </c>
      <c r="P78" s="17" t="s">
        <v>156</v>
      </c>
      <c r="Q78" s="17" t="s">
        <v>137</v>
      </c>
      <c r="R78" s="18">
        <v>44196</v>
      </c>
      <c r="S78" s="18">
        <v>44214</v>
      </c>
      <c r="T78" s="17"/>
    </row>
    <row r="79" spans="1:20" s="28" customFormat="1" ht="120.75" thickBot="1" x14ac:dyDescent="0.3">
      <c r="A79" s="17">
        <v>2020</v>
      </c>
      <c r="B79" s="18">
        <v>44105</v>
      </c>
      <c r="C79" s="18">
        <v>44196</v>
      </c>
      <c r="D79" s="17" t="s">
        <v>212</v>
      </c>
      <c r="E79" s="17" t="s">
        <v>158</v>
      </c>
      <c r="F79" s="17" t="s">
        <v>120</v>
      </c>
      <c r="G79" s="17" t="s">
        <v>159</v>
      </c>
      <c r="H79" s="17" t="s">
        <v>160</v>
      </c>
      <c r="I79" s="17" t="s">
        <v>161</v>
      </c>
      <c r="J79" s="17" t="s">
        <v>101</v>
      </c>
      <c r="K79" s="17" t="s">
        <v>213</v>
      </c>
      <c r="L79" s="17" t="s">
        <v>163</v>
      </c>
      <c r="M79" s="17"/>
      <c r="N79" s="17" t="s">
        <v>273</v>
      </c>
      <c r="O79" s="17" t="s">
        <v>60</v>
      </c>
      <c r="P79" s="17" t="s">
        <v>164</v>
      </c>
      <c r="Q79" s="17" t="s">
        <v>137</v>
      </c>
      <c r="R79" s="18">
        <v>44196</v>
      </c>
      <c r="S79" s="18">
        <v>44214</v>
      </c>
      <c r="T79" s="17"/>
    </row>
    <row r="80" spans="1:20" s="28" customFormat="1" ht="75.75" thickBot="1" x14ac:dyDescent="0.3">
      <c r="A80" s="17">
        <v>2020</v>
      </c>
      <c r="B80" s="18">
        <v>44105</v>
      </c>
      <c r="C80" s="18">
        <v>44196</v>
      </c>
      <c r="D80" s="17" t="s">
        <v>165</v>
      </c>
      <c r="E80" s="17" t="s">
        <v>113</v>
      </c>
      <c r="F80" s="17" t="s">
        <v>130</v>
      </c>
      <c r="G80" s="17" t="s">
        <v>166</v>
      </c>
      <c r="H80" s="17" t="s">
        <v>167</v>
      </c>
      <c r="I80" s="17" t="s">
        <v>113</v>
      </c>
      <c r="J80" s="17" t="s">
        <v>101</v>
      </c>
      <c r="K80" s="17" t="s">
        <v>255</v>
      </c>
      <c r="L80" s="17" t="s">
        <v>103</v>
      </c>
      <c r="M80" s="17"/>
      <c r="N80" s="17" t="s">
        <v>274</v>
      </c>
      <c r="O80" s="17" t="s">
        <v>60</v>
      </c>
      <c r="P80" s="17" t="s">
        <v>106</v>
      </c>
      <c r="Q80" s="17" t="s">
        <v>170</v>
      </c>
      <c r="R80" s="18">
        <v>44196</v>
      </c>
      <c r="S80" s="18">
        <v>44214</v>
      </c>
      <c r="T80" s="17"/>
    </row>
    <row r="81" spans="1:20" s="28" customFormat="1" ht="75.75" thickBot="1" x14ac:dyDescent="0.3">
      <c r="A81" s="17">
        <v>2020</v>
      </c>
      <c r="B81" s="18">
        <v>44105</v>
      </c>
      <c r="C81" s="18">
        <v>44196</v>
      </c>
      <c r="D81" s="22" t="s">
        <v>171</v>
      </c>
      <c r="E81" s="17" t="s">
        <v>113</v>
      </c>
      <c r="F81" s="17" t="s">
        <v>130</v>
      </c>
      <c r="G81" s="17" t="s">
        <v>172</v>
      </c>
      <c r="H81" s="17" t="s">
        <v>167</v>
      </c>
      <c r="I81" s="17" t="s">
        <v>113</v>
      </c>
      <c r="J81" s="17" t="s">
        <v>101</v>
      </c>
      <c r="K81" s="17" t="s">
        <v>257</v>
      </c>
      <c r="L81" s="17" t="s">
        <v>103</v>
      </c>
      <c r="M81" s="17"/>
      <c r="N81" s="17" t="s">
        <v>275</v>
      </c>
      <c r="O81" s="17" t="s">
        <v>105</v>
      </c>
      <c r="P81" s="17" t="s">
        <v>106</v>
      </c>
      <c r="Q81" s="17" t="s">
        <v>170</v>
      </c>
      <c r="R81" s="18">
        <v>44196</v>
      </c>
      <c r="S81" s="18">
        <v>44214</v>
      </c>
      <c r="T81" s="17"/>
    </row>
    <row r="82" spans="1:20" s="28" customFormat="1" ht="75.75" thickBot="1" x14ac:dyDescent="0.3">
      <c r="A82" s="17">
        <v>2020</v>
      </c>
      <c r="B82" s="18">
        <v>44105</v>
      </c>
      <c r="C82" s="18">
        <v>44196</v>
      </c>
      <c r="D82" s="17" t="s">
        <v>175</v>
      </c>
      <c r="E82" s="17" t="s">
        <v>113</v>
      </c>
      <c r="F82" s="17" t="s">
        <v>130</v>
      </c>
      <c r="G82" s="17" t="s">
        <v>176</v>
      </c>
      <c r="H82" s="17" t="s">
        <v>167</v>
      </c>
      <c r="I82" s="17" t="s">
        <v>113</v>
      </c>
      <c r="J82" s="17" t="s">
        <v>101</v>
      </c>
      <c r="K82" s="17" t="s">
        <v>259</v>
      </c>
      <c r="L82" s="17" t="s">
        <v>103</v>
      </c>
      <c r="M82" s="17"/>
      <c r="N82" s="17" t="s">
        <v>276</v>
      </c>
      <c r="O82" s="17" t="s">
        <v>105</v>
      </c>
      <c r="P82" s="17" t="s">
        <v>106</v>
      </c>
      <c r="Q82" s="17" t="s">
        <v>170</v>
      </c>
      <c r="R82" s="18">
        <v>44196</v>
      </c>
      <c r="S82" s="18">
        <v>44214</v>
      </c>
      <c r="T82" s="17"/>
    </row>
    <row r="83" spans="1:20" s="28" customFormat="1" ht="105.75" thickBot="1" x14ac:dyDescent="0.3">
      <c r="A83" s="17">
        <v>2020</v>
      </c>
      <c r="B83" s="18">
        <v>44105</v>
      </c>
      <c r="C83" s="18">
        <v>44196</v>
      </c>
      <c r="D83" s="17" t="s">
        <v>179</v>
      </c>
      <c r="E83" s="17" t="s">
        <v>180</v>
      </c>
      <c r="F83" s="17" t="s">
        <v>130</v>
      </c>
      <c r="G83" s="17" t="s">
        <v>181</v>
      </c>
      <c r="H83" s="17" t="s">
        <v>167</v>
      </c>
      <c r="I83" s="17" t="s">
        <v>180</v>
      </c>
      <c r="J83" s="17" t="s">
        <v>101</v>
      </c>
      <c r="K83" s="17" t="s">
        <v>261</v>
      </c>
      <c r="L83" s="17" t="s">
        <v>103</v>
      </c>
      <c r="M83" s="17"/>
      <c r="N83" s="17" t="s">
        <v>262</v>
      </c>
      <c r="O83" s="17" t="s">
        <v>60</v>
      </c>
      <c r="P83" s="17" t="s">
        <v>183</v>
      </c>
      <c r="Q83" s="17" t="s">
        <v>170</v>
      </c>
      <c r="R83" s="18">
        <v>44196</v>
      </c>
      <c r="S83" s="18">
        <v>44214</v>
      </c>
      <c r="T83" s="17"/>
    </row>
    <row r="84" spans="1:20" s="28" customFormat="1" ht="105.75" thickBot="1" x14ac:dyDescent="0.3">
      <c r="A84" s="17">
        <v>2020</v>
      </c>
      <c r="B84" s="18">
        <v>44105</v>
      </c>
      <c r="C84" s="18">
        <v>44196</v>
      </c>
      <c r="D84" s="17" t="s">
        <v>184</v>
      </c>
      <c r="E84" s="17" t="s">
        <v>113</v>
      </c>
      <c r="F84" s="17" t="s">
        <v>130</v>
      </c>
      <c r="G84" s="17" t="s">
        <v>185</v>
      </c>
      <c r="H84" s="17" t="s">
        <v>167</v>
      </c>
      <c r="I84" s="17" t="s">
        <v>113</v>
      </c>
      <c r="J84" s="17" t="s">
        <v>101</v>
      </c>
      <c r="K84" s="17" t="s">
        <v>263</v>
      </c>
      <c r="L84" s="17" t="s">
        <v>103</v>
      </c>
      <c r="M84" s="17"/>
      <c r="N84" s="17" t="s">
        <v>277</v>
      </c>
      <c r="O84" s="17" t="s">
        <v>105</v>
      </c>
      <c r="P84" s="17" t="s">
        <v>106</v>
      </c>
      <c r="Q84" s="17" t="s">
        <v>170</v>
      </c>
      <c r="R84" s="18">
        <v>44196</v>
      </c>
      <c r="S84" s="18">
        <v>44214</v>
      </c>
      <c r="T84" s="17"/>
    </row>
    <row r="85" spans="1:20" s="28" customFormat="1" ht="150.75" thickBot="1" x14ac:dyDescent="0.3">
      <c r="A85" s="17">
        <v>2020</v>
      </c>
      <c r="B85" s="18">
        <v>44105</v>
      </c>
      <c r="C85" s="18">
        <v>44196</v>
      </c>
      <c r="D85" s="17" t="s">
        <v>188</v>
      </c>
      <c r="E85" s="17" t="s">
        <v>150</v>
      </c>
      <c r="F85" s="17" t="s">
        <v>120</v>
      </c>
      <c r="G85" s="17" t="s">
        <v>189</v>
      </c>
      <c r="H85" s="17" t="s">
        <v>167</v>
      </c>
      <c r="I85" s="17" t="s">
        <v>150</v>
      </c>
      <c r="J85" s="17" t="s">
        <v>101</v>
      </c>
      <c r="K85" s="17" t="s">
        <v>223</v>
      </c>
      <c r="L85" s="17" t="s">
        <v>103</v>
      </c>
      <c r="M85" s="17"/>
      <c r="N85" s="17" t="s">
        <v>191</v>
      </c>
      <c r="O85" s="17" t="s">
        <v>60</v>
      </c>
      <c r="P85" s="17" t="s">
        <v>106</v>
      </c>
      <c r="Q85" s="17" t="s">
        <v>170</v>
      </c>
      <c r="R85" s="18">
        <v>44196</v>
      </c>
      <c r="S85" s="18">
        <v>44214</v>
      </c>
      <c r="T85" s="17"/>
    </row>
    <row r="86" spans="1:20" s="28" customFormat="1" ht="90.75" thickBot="1" x14ac:dyDescent="0.3">
      <c r="A86" s="17">
        <v>2020</v>
      </c>
      <c r="B86" s="18">
        <v>44105</v>
      </c>
      <c r="C86" s="18">
        <v>44196</v>
      </c>
      <c r="D86" s="17" t="s">
        <v>192</v>
      </c>
      <c r="E86" s="17" t="s">
        <v>113</v>
      </c>
      <c r="F86" s="17" t="s">
        <v>120</v>
      </c>
      <c r="G86" s="17" t="s">
        <v>224</v>
      </c>
      <c r="H86" s="17" t="s">
        <v>167</v>
      </c>
      <c r="I86" s="17" t="s">
        <v>113</v>
      </c>
      <c r="J86" s="17" t="s">
        <v>101</v>
      </c>
      <c r="K86" s="17" t="s">
        <v>265</v>
      </c>
      <c r="L86" s="17" t="s">
        <v>103</v>
      </c>
      <c r="M86" s="17"/>
      <c r="N86" s="17" t="s">
        <v>278</v>
      </c>
      <c r="O86" s="17" t="s">
        <v>60</v>
      </c>
      <c r="P86" s="17" t="s">
        <v>196</v>
      </c>
      <c r="Q86" s="17" t="s">
        <v>170</v>
      </c>
      <c r="R86" s="18">
        <v>44196</v>
      </c>
      <c r="S86" s="18">
        <v>44214</v>
      </c>
      <c r="T86" s="17"/>
    </row>
    <row r="87" spans="1:20" ht="90.75" thickBot="1" x14ac:dyDescent="0.3">
      <c r="A87" s="17">
        <v>2020</v>
      </c>
      <c r="B87" s="18">
        <v>44105</v>
      </c>
      <c r="C87" s="18">
        <v>44196</v>
      </c>
      <c r="D87" s="17" t="s">
        <v>62</v>
      </c>
      <c r="E87" s="17" t="s">
        <v>63</v>
      </c>
      <c r="F87" s="17" t="s">
        <v>64</v>
      </c>
      <c r="G87" s="17" t="s">
        <v>65</v>
      </c>
      <c r="H87" s="17" t="s">
        <v>66</v>
      </c>
      <c r="I87" s="17" t="s">
        <v>67</v>
      </c>
      <c r="J87" s="17" t="s">
        <v>68</v>
      </c>
      <c r="K87" s="17">
        <v>2</v>
      </c>
      <c r="L87" s="17"/>
      <c r="M87" s="17">
        <v>2</v>
      </c>
      <c r="N87" s="32">
        <v>1</v>
      </c>
      <c r="O87" s="17" t="s">
        <v>60</v>
      </c>
      <c r="P87" s="17" t="s">
        <v>69</v>
      </c>
      <c r="Q87" s="17" t="s">
        <v>70</v>
      </c>
      <c r="R87" s="18">
        <v>44196</v>
      </c>
      <c r="S87" s="18">
        <v>44206</v>
      </c>
      <c r="T87" s="17"/>
    </row>
    <row r="88" spans="1:20" ht="150.75" thickBot="1" x14ac:dyDescent="0.3">
      <c r="A88" s="5">
        <v>2020</v>
      </c>
      <c r="B88" s="6">
        <v>44105</v>
      </c>
      <c r="C88" s="6">
        <v>44196</v>
      </c>
      <c r="D88" s="7" t="s">
        <v>54</v>
      </c>
      <c r="E88" s="8" t="s">
        <v>52</v>
      </c>
      <c r="F88" s="7" t="s">
        <v>53</v>
      </c>
      <c r="G88" s="10" t="s">
        <v>55</v>
      </c>
      <c r="H88" s="9" t="s">
        <v>46</v>
      </c>
      <c r="I88" s="11" t="s">
        <v>49</v>
      </c>
      <c r="J88" s="9" t="s">
        <v>47</v>
      </c>
      <c r="K88" s="12">
        <v>272400</v>
      </c>
      <c r="L88" s="12">
        <v>272400</v>
      </c>
      <c r="M88" s="12">
        <v>272400</v>
      </c>
      <c r="N88" s="12">
        <v>273345</v>
      </c>
      <c r="O88" s="9" t="s">
        <v>48</v>
      </c>
      <c r="P88" s="9" t="s">
        <v>227</v>
      </c>
      <c r="Q88" s="13" t="s">
        <v>51</v>
      </c>
      <c r="R88" s="14">
        <v>44196</v>
      </c>
      <c r="S88" s="14">
        <v>44200</v>
      </c>
      <c r="T88" s="9" t="s">
        <v>50</v>
      </c>
    </row>
  </sheetData>
  <autoFilter ref="A5:T86">
    <filterColumn colId="1">
      <filters>
        <dateGroupItem year="2020" month="10" dateTimeGrouping="month"/>
      </filters>
    </filterColumn>
  </autoFilter>
  <mergeCells count="1">
    <mergeCell ref="A4:T4"/>
  </mergeCells>
  <dataValidations count="1">
    <dataValidation type="list" allowBlank="1" showErrorMessage="1" sqref="P6:Q10 P48:Q69 O11:O87 O89:O148 P88:Q88">
      <formula1>Hidden_114</formula1>
    </dataValidation>
  </dataValidations>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2018-05-02T13:37:05Z</dcterms:created>
  <dcterms:modified xsi:type="dcterms:W3CDTF">2021-01-29T01:49:12Z</dcterms:modified>
</cp:coreProperties>
</file>