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guelHidalgo\INFOCDMX\1aEvaluación2021\Formatos de las Observaciones\2020\"/>
    </mc:Choice>
  </mc:AlternateContent>
  <bookViews>
    <workbookView xWindow="0" yWindow="0" windowWidth="11190" windowHeight="3150"/>
  </bookViews>
  <sheets>
    <sheet name="Reporte de Formatos" sheetId="7" r:id="rId1"/>
  </sheets>
  <definedNames>
    <definedName name="_xlnm._FilterDatabase" localSheetId="0" hidden="1">'Reporte de Formatos'!$A$5:$U$5</definedName>
    <definedName name="Hidden_115">#REF!</definedName>
  </definedNames>
  <calcPr calcId="152511"/>
</workbook>
</file>

<file path=xl/sharedStrings.xml><?xml version="1.0" encoding="utf-8"?>
<sst xmlns="http://schemas.openxmlformats.org/spreadsheetml/2006/main" count="1784" uniqueCount="365">
  <si>
    <t>50775</t>
  </si>
  <si>
    <t>Indicadores de resultados</t>
  </si>
  <si>
    <t>1</t>
  </si>
  <si>
    <t>4</t>
  </si>
  <si>
    <t>2</t>
  </si>
  <si>
    <t>9</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</si>
  <si>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</si>
  <si>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</si>
  <si>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</si>
  <si>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</si>
  <si>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</si>
  <si>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</si>
  <si>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</si>
  <si>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</si>
  <si>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</si>
  <si>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</si>
  <si>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</si>
  <si>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</si>
  <si>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</si>
  <si>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</si>
  <si>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</si>
  <si>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</si>
  <si>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</si>
  <si>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</si>
  <si>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</si>
  <si>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</si>
  <si>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467068</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</si>
  <si>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</si>
  <si>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</si>
  <si>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</si>
  <si>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</si>
  <si>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</si>
  <si>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</si>
  <si>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</si>
  <si>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</si>
  <si>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</si>
  <si>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</si>
  <si>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</si>
  <si>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</si>
  <si>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</si>
  <si>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</si>
  <si>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</si>
  <si>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</si>
  <si>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</si>
  <si>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</si>
  <si>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</si>
  <si>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</si>
  <si>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</si>
  <si>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</si>
  <si>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Proporcionar a la comunidad eventos en los cuales se integran niñas, niños, jovenes, adultos y adultos mayores, en los diferentes deportivos que se tiene en esta instancia.</t>
  </si>
  <si>
    <t>Crear una cultuta deportiva  en la población, a fin  de fomentar el ejercicio  como parte de una vida sana.</t>
  </si>
  <si>
    <t>Eficacia</t>
  </si>
  <si>
    <t>Numero de personas / numero de eventos</t>
  </si>
  <si>
    <t>Evento</t>
  </si>
  <si>
    <t>Trimestral</t>
  </si>
  <si>
    <t>300 ANUAL</t>
  </si>
  <si>
    <t>75 TRIMESTRAL</t>
  </si>
  <si>
    <t>BITACORAS</t>
  </si>
  <si>
    <t>DIRECCIÓN GENERAL DE DESARROLLO SOCIAL</t>
  </si>
  <si>
    <t>Prevención de índices delictivos</t>
  </si>
  <si>
    <t>Establecer acciones tendientes a reintegrar a la sociedad a las personas y aumentar la calidad de vida de estas</t>
  </si>
  <si>
    <t>Acciones de prevención</t>
  </si>
  <si>
    <t>Eficiencia</t>
  </si>
  <si>
    <t>Acciones otorgados/ acciones realizadas</t>
  </si>
  <si>
    <t>Servicio educativo</t>
  </si>
  <si>
    <t>Numero de niñas y niños atendidos/ Meta programada Anual</t>
  </si>
  <si>
    <t>Persona</t>
  </si>
  <si>
    <t>Anual</t>
  </si>
  <si>
    <t xml:space="preserve">Apoyo a Adultos Mayores </t>
  </si>
  <si>
    <t>Brindar servicios a la población de la tercera edad en la Alcaldía Miguel Hidalgo .</t>
  </si>
  <si>
    <t>Servicio de asistencia</t>
  </si>
  <si>
    <t>Brindar servicios a la población de la tercera edad de entre 60 y 67 años de edad, en la Alcaldía Miguel Hidalgo .</t>
  </si>
  <si>
    <t xml:space="preserve">100*(Metas físicas alcanzadas periodo / Metas físicas modificadas al  periodo) </t>
  </si>
  <si>
    <t>SE REALIZARON MAYOR CANTIDAD DE SERVICIOS A LO PROGRAMADO ON LA MISMA ACTIVIDAD INSTITUCIONAL.</t>
  </si>
  <si>
    <t>Brindar servicios de atención médica especializada y rehabilitación a la población en la Alcaldía Miguel Hidalgo.</t>
  </si>
  <si>
    <t>Atención médica</t>
  </si>
  <si>
    <t>Apoyo a la salud y prevención de adicciones</t>
  </si>
  <si>
    <t>Beneficiar a la población de la Alcaldía Miguel Hidalgo, brindando servicios de salud</t>
  </si>
  <si>
    <t>Servicios de salud</t>
  </si>
  <si>
    <t>Servicio</t>
  </si>
  <si>
    <t>SE REALIZARON MAYOR CANTIDAD DE JORNADAS A  LO PROGRAMADO ON LA MISMA ACTIVIDAD INSTITUCIONAL.</t>
  </si>
  <si>
    <t>Servicios Funerarios</t>
  </si>
  <si>
    <t>Brindar servicios funerarios de calidad a los deudos que lo soliciten</t>
  </si>
  <si>
    <t>Servicios funerarios</t>
  </si>
  <si>
    <t xml:space="preserve">Servicios de Asistencia Social </t>
  </si>
  <si>
    <t>Brindar servicios de asistencia social a personas en situación de vulnerabilidad</t>
  </si>
  <si>
    <t>Servicios de asistencia</t>
  </si>
  <si>
    <t>Servicios otorgados/ acciones realizadas</t>
  </si>
  <si>
    <t>SE REALIZARON MAYOR CANTIDAD DE CONSULTAS DE ESPECIALDIAD EN LA UNIDAD DE REHABILITACIÓN.</t>
  </si>
  <si>
    <t>SE REALIZARON MAYOR CANTIDAD DE SERVICIOS EN EL CENTRO MODELO Y PARQUE CNEGUÍN, CONTANDO CON LA MISMA ACTIVIDAD INSTITUCIONAL.</t>
  </si>
  <si>
    <t>Centros de Desarrollo Infantil (CENDI)</t>
  </si>
  <si>
    <t>Brindar un servicio educativo asistencial a niñas y niños entre los 3 y 5 a los 11 meses de edad en los Centros de Desarrollo Infantil.</t>
  </si>
  <si>
    <t xml:space="preserve">Evento deportivo
usuarios beneficiarios
servicios médicos  </t>
  </si>
  <si>
    <t xml:space="preserve">Eficacia
Gestión </t>
  </si>
  <si>
    <t>AL PERIODO QUE SE INFORMA SE REALIZARON ÚNICAMNTE 39 EVENTOS, EN VIRTUD REALIZÓ LA SUSPENSIÓN INNMEDIATA ATENDIENDO LAS PREVENCIONES SANITARIAS ANTE LA CONTINGENCIA DEL VIRUS COVID 19</t>
  </si>
  <si>
    <t>Activación fisica y gestión sana de espacios deportivos</t>
  </si>
  <si>
    <t xml:space="preserve">Acciones </t>
  </si>
  <si>
    <t>Brindar un servicio integral educativo asistencial a niñas y niños entre los 2 y 5 a los 11 meses de edad en los Centros de Desarrollo Infantil que dependen de la Alcaldìa Miguel Hidalgo</t>
  </si>
  <si>
    <t>CONSTRUCCIÓN, REHABILITACIÓN, SECTORIZACIÓN Y OPERACIÓN DE LA INFRAESTRUCTURA DE AGUA POTABLE</t>
  </si>
  <si>
    <t>REPARACIÓN DE FUGAS DE AGUA DE LA RED SECUNDARIA, REVISIÓN DE TOMAS DE AGUA, ATENDER FALTAS DE AGUA, Y SUMINISTRO DE AGUA POTABLE EN CARROS CISTERNA (PIPA),  RETIRO DE ESCOMBRO Y RE-NIVELACIÓN DE TAPAS DE CAJAS DE VÁLVULAS. SE REPARAN FUGAS DE AGUA POTABLE EN TUBOS DISTRIBUIDORES Y EN BOCAS DE RIEGO, SE REPARAN RAMALES DOMICILIARES SIEMPRE Y CUANDO SEA ANTES DEL MEDIDOR.</t>
  </si>
  <si>
    <t>EFICACIA</t>
  </si>
  <si>
    <t>META ALCANZADA/META PROGRAMADA</t>
  </si>
  <si>
    <t>FUGAS</t>
  </si>
  <si>
    <t>TRIMESTRAL</t>
  </si>
  <si>
    <t>Dirección Ejecutiva de Servicios Urbanos</t>
  </si>
  <si>
    <t>SIN NOTA</t>
  </si>
  <si>
    <t xml:space="preserve">TRATAMIENTO Y SANEAMIENTO DE AGUAS RESIDUALES, DRENAJE Y ALCANTARILLADO </t>
  </si>
  <si>
    <t xml:space="preserve">MANTENER EN CONDICIONES APROPIADAS DE FUNCIONAMIENTO LOS SISTEMAS DE ALCANTARILLADO, SANEAMIENTO Y DESAGÜE, MEDIANTE LA REALIZACIÓN DE TRABAJOS PERMANENTES DE MANTENIMIENTO PREVENTIVO Y CORRECTIVO DE LA RED SECUNDARIA DE DRENAJE </t>
  </si>
  <si>
    <t xml:space="preserve">DESAZOLVE </t>
  </si>
  <si>
    <t>CONSERVAR EL BUEN FUNCIONAMIENTO DE LA RED SECUNDARIA DE DRENAJE</t>
  </si>
  <si>
    <t>KM</t>
  </si>
  <si>
    <t>JUD. DE DRENAJE</t>
  </si>
  <si>
    <t>ATENCIÓN DE DEMANDAS CIUDADANAS PARA LA REPARACIÓN DE LUMINARIAS</t>
  </si>
  <si>
    <t>ATENCIÓN DE DEMANDAS CIUDADANAS DE REPARACIÓN DE LUMINARIAS QUE SE ENCUENTRAN CON FALLOS, COMO PUEDEN SER LÁMPARAS FUNDIDAS O PROBLEMAS CON LA ALIMENTACIÓN DE CORRIENTE ELÉCTRICA DEBIDO A CABLE VIEJO O DAÑADO.</t>
  </si>
  <si>
    <t>REPARACIÓN</t>
  </si>
  <si>
    <t>Avance físico de las metas /Metas programadas</t>
  </si>
  <si>
    <t>LUMINARIA</t>
  </si>
  <si>
    <t>9.30%</t>
  </si>
  <si>
    <t>ASCENDENTE</t>
  </si>
  <si>
    <t>BITACORA</t>
  </si>
  <si>
    <t>MANTENIMIENTO Y REHABILITACIÓN  DE INFRAESTRUCTURA PUBLICAS</t>
  </si>
  <si>
    <t>LA ALCALDIA  MIGUEL HIDALGO, QUE ES TU CASA, CONTARÁ CON UN GOBIERNO ABIERTO, TRANSPARENTE, HONESTO Y EFICIENTE; QUE PROVEE ORDEN, SEGURIDAD, SERVICIOS Y EQUIPAMIENTOS DE CALIDAD A SUS HABITANTES PARA QUE DESARROLLEN SUS COMPETENCIAS Y CAPACIDADES PARA SU CRECIMIENTO HUMANO PLENO.</t>
  </si>
  <si>
    <t>MANTENIMIENTO Y REHABILITACIÓN DE INFRAESTRUCTURA PUBLICA</t>
  </si>
  <si>
    <t>EFICIENCIA</t>
  </si>
  <si>
    <t>AVANCE FISICO DE LAS METAS/METAS PROGRAMADAS</t>
  </si>
  <si>
    <t>M²</t>
  </si>
  <si>
    <t>ASCEDENTE</t>
  </si>
  <si>
    <t>DIRECCION EJECUTIVA DE SERVICIOS URBANOS</t>
  </si>
  <si>
    <t xml:space="preserve">BALIZAMIENTO EN VIALIDADES </t>
  </si>
  <si>
    <t>MANTENIMIENTO EN LAS VÍAS SECUNDARIAS, PINTANDO LOS CRUCES DE CALLES, MARIMBAS Y GUARNICIONES, REALIZANDO EL BALIZAMIENTO PARA PERSONA CON ALGUNA DISCAPACIDAD Y EL MANTENIMIENTO A NOMENCLATURA  DEL  NOMBRE DE CALLE.</t>
  </si>
  <si>
    <t>BALIZAMIENTO EN VIALIDADES</t>
  </si>
  <si>
    <t>VERIFICAR EL CUMPLIMIENTO ANUAL DEL PROGRAMA DE OBRA</t>
  </si>
  <si>
    <t>ML</t>
  </si>
  <si>
    <t>MANTENIMIENTO DE ÁREAS VERDES</t>
  </si>
  <si>
    <t>Mantener en optimas condiciones las áreas verdes (parques, jardines, camellones y remanentes verdes) asi como los panteones Dolores y Sanctorum de la Demarcación. Mediante la implementación de programas de mantenimiento integral, correctivo y preventivo, asi mismo acciones de forestación y/o reforestación, mantenimiento del arbolado urbano.</t>
  </si>
  <si>
    <t>MANTENIMIENTO</t>
  </si>
  <si>
    <t>META ALCANZADA / META PROGRAMADA</t>
  </si>
  <si>
    <t>M2</t>
  </si>
  <si>
    <t>MANEJO INTEGRAL DE RESIDUOS SÓLIDOS</t>
  </si>
  <si>
    <t>Garantizar que el servicio público de limpia de la Alcaldía, se preste con calidad y oportunidad, en cumplimiento con lo dispuesto en los lineamientos del Programa de Gestión Integral de los Residuos Sólidos para la Ciudad de México, la Ley de Residuos Sólidos del Distrito Federal y su Reglamento, y demás Normas Ambientales en la materia, contribuyendo a mejorar la calidad de vida de los habitantes de la demarcación y el ambiente de la misma.</t>
  </si>
  <si>
    <t>RECOLECCIÓN</t>
  </si>
  <si>
    <t>MEJORAR EL MANEJO DE RESIDUOS EN TODAS SUS ETAPAS PARA EVITAR CONTAMINACIÓN Y PRODUCCIÓN DE PLAGAS Y FAUNA NOCIVA.</t>
  </si>
  <si>
    <t>TONELADA</t>
  </si>
  <si>
    <t>INFORME TRIMESTRAL (IAR)</t>
  </si>
  <si>
    <t>FOMENTO AL EMPLEO</t>
  </si>
  <si>
    <t>Coordinar el establecimiento de vínculos con empresas privadas o dependencias de gobierno para fomentar el desarrollo o creación de negocios y mejorar las oportunidades laborales de la población desempleada y subempleada de la demarcación</t>
  </si>
  <si>
    <t>Acciones Empleo</t>
  </si>
  <si>
    <t>Establecer acciones tendientes integrar a los habitantes a un ambito laboral</t>
  </si>
  <si>
    <t>PERSONA</t>
  </si>
  <si>
    <t>DIRECCIÓN DE DESARROLLO Y FOMENTO ECONÓMICO</t>
  </si>
  <si>
    <t>APOYO A MYPES</t>
  </si>
  <si>
    <t>Crear Proyectos para contribuir a la generación de empleos, a la creación, desarrollo o modernización de la micro o pequeñas empresas y al fomento cooperativo en la demarcación.</t>
  </si>
  <si>
    <t>creación de Empresa</t>
  </si>
  <si>
    <t>creación demicro y pequeñas empresas.</t>
  </si>
  <si>
    <t>EMPRESAS</t>
  </si>
  <si>
    <t>Evaluaciones, atención a emergencias prehospitalarias y prevención</t>
  </si>
  <si>
    <t>CONSOLIDAR, EN CONJUNTO CON LOS DISTINTOS ORDENES DE GOBIERNO, UN SISTEMA INTEGRAL DE PROTECCION CIVIL CAPAZ DE RESPONDER EN FORMA EFECTIVA ANTE LOS RIESGOS NATURALES Y ANTROPOGENICOS RESPECTO A LOS CUALES LA CIUDAD DE MEXICO SE ENCUENTRE VULNERABLE</t>
  </si>
  <si>
    <t>EVALUACIÓN</t>
  </si>
  <si>
    <t>MEDICION DE LAS ACTIVIDADES EN MATERIA DE PROTECCION CIVIL A EMERGENCIAS, EVALUACIONES Y PREVENCION</t>
  </si>
  <si>
    <t>% = REALIZADAS / ESTIMADAS * 100</t>
  </si>
  <si>
    <t>EVALUACIONES</t>
  </si>
  <si>
    <t>ANUAL</t>
  </si>
  <si>
    <t>DOCUMENTACION INTERNA EN DIRECCION EJECUTIVA DE PROTECCION CIVIL Y RESILIENCIA</t>
  </si>
  <si>
    <t>DIRECCION EJECUTIVA DE PROTECCION CIVIL Y RESILIENCIA</t>
  </si>
  <si>
    <t>Promover la participación de la comunidad para la implementación de programas en materia de prevención integral del delitos, en conjunto con instituciones de los tres órdenes de gobierno.</t>
  </si>
  <si>
    <t>Instalar el sistema de alarmas vecinales, para comunicar de manera directa al ciudadano con las instituciones de la seguridad pública, para atender de manera pronta y oportuna las situaciones de emergencia.</t>
  </si>
  <si>
    <t>Instalación</t>
  </si>
  <si>
    <t>Desempeño</t>
  </si>
  <si>
    <t xml:space="preserve">Cuantificar la instalación de alarmas vecinales, con el objetivo de enlazar a la ciudadanía con las autoridades competentes que atienda sus situaciones de riesgo y emergencias. </t>
  </si>
  <si>
    <t>(Meta alcanzada / Meta programada)*100</t>
  </si>
  <si>
    <t>494 Alarmas instaladas</t>
  </si>
  <si>
    <t>Por demanda</t>
  </si>
  <si>
    <t>491 Alarmas instaladas</t>
  </si>
  <si>
    <t>Bitácoras</t>
  </si>
  <si>
    <t xml:space="preserve">Comisionado en Seguridad Ciudadana. Subdirección de Planeación, Capacitación y Aplicación de Proyectos. </t>
  </si>
  <si>
    <t>Instalación de placas de cuadrante, para  difundir entre la ciudadanía los números telefónicos de las autoridades competentes y se solicite atención cuando se requiera.</t>
  </si>
  <si>
    <t xml:space="preserve">  Cuantificar la colocación de placas instaladas, con el objetivo de difundir la información de los cuadrantes, para que la ciudadanía los conozca y solicite atención cuando se requiera.</t>
  </si>
  <si>
    <t>74 Placas de cuadrante colocadas</t>
  </si>
  <si>
    <t>Promover la cultura de paz, eventos, pláticas y talleres en materia de prevención social del delito.</t>
  </si>
  <si>
    <t>Efectividad</t>
  </si>
  <si>
    <t>Medir el desempeño en la promoción de la cultura de paz, con el objetivo de difundir y sensibilizar a los ciudadanos sobre las problemáticas en los que se desarrolla la violencia.</t>
  </si>
  <si>
    <t>164 Pláticas, Talleres y Conferencias</t>
  </si>
  <si>
    <t>433 Pláticas, Talleres y Conferencias</t>
  </si>
  <si>
    <t>Realizar recorridos de análisis, que contribuyen al desarrollo y mejoramiento de comunidades,  mediante actividades y propuestas que fomentan la participación.</t>
  </si>
  <si>
    <t>Recorrido</t>
  </si>
  <si>
    <t>Cuantificar los recorridos, con el objetivo de contribuir al desarrollo y mejoramiento de comunidades,  mediante actividades y propuestas que fomentan la participación.</t>
  </si>
  <si>
    <t>15 Recorridos</t>
  </si>
  <si>
    <t>61 Recorridos</t>
  </si>
  <si>
    <t>Difundir la prevención social del delito y fomentar la participación comunitaria, a través de jornadas de atención a las colonias, para analizar sus problemáticas y definir temas, según necesidades.</t>
  </si>
  <si>
    <t>Cuantificar las jornadas de atención a la ciudadanía, con el objetivo de difundir la prevención social del delito y fomentar la participación comunitaria, analizar problemáticas y definir temas, según necesidades.</t>
  </si>
  <si>
    <t>148 Jornadas</t>
  </si>
  <si>
    <t>81 Jornadas</t>
  </si>
  <si>
    <t>Promover la participación de la comunidad para la implementación de programas en materia de Seguridad Ciudadana, en conjunto con instituciones de los tres órdenes de gobierno.</t>
  </si>
  <si>
    <t>Realizar recorridos para identificar basura, obstáculos y consumo de alcohol y estupefacientes en vía pública.</t>
  </si>
  <si>
    <t>Medir la eficacia en la identificación de basura, obstáculos y consumo de alcohol y estupefacientes en vía pública, para su posterior retiro por el área responsable.</t>
  </si>
  <si>
    <t>Operativo</t>
  </si>
  <si>
    <t>60 Operativos</t>
  </si>
  <si>
    <t>65 Operativos</t>
  </si>
  <si>
    <t xml:space="preserve">Informes </t>
  </si>
  <si>
    <t>Comisionado en Seguridad Ciudadana. Subdirección de Reacción Inmediata, Proximidad y Resguardo.</t>
  </si>
  <si>
    <t>Realizar recorridos para localizar, colocar avisos y solicitar a la Secretaría de Seguridad Ciudadana de la Ciudad de México, que se programe el retiro de vehículos en estado de abandono y mal estacionados.</t>
  </si>
  <si>
    <t>Medir la eficacia, mediante el retiro de vehículos en estado de abandono y mal estacionados que realiza la Secretaría de Seguridad Ciudadana de la Ciudad de México.</t>
  </si>
  <si>
    <t>(Meta alcanzada / Meta programada)*101</t>
  </si>
  <si>
    <t>Retiros</t>
  </si>
  <si>
    <t>325 retiros</t>
  </si>
  <si>
    <t>330 Retiros</t>
  </si>
  <si>
    <t>Base de datos</t>
  </si>
  <si>
    <t xml:space="preserve">Realizar gabinetes y mesas de trabajo para la construcción de la paz en la Alcaldía Miguel Hidalgo, como instancia colegiada, consulta y participación en los términos de las disposiciones jurídicas aplicables. </t>
  </si>
  <si>
    <t xml:space="preserve">Establecer acuerdos de colaboración, con instituciones de los tres órdenes de gobierno y de la sociedad civil que permitan facilitar intervenciones sociales y un mejor cumplimiento de los programas en materia de Prevención del Delito.  </t>
  </si>
  <si>
    <t>(Meta alcanzada / Meta programada)*102</t>
  </si>
  <si>
    <t>61 Acuerdos</t>
  </si>
  <si>
    <t>43 Acuerdos</t>
  </si>
  <si>
    <t>Descendente</t>
  </si>
  <si>
    <t xml:space="preserve">Garantizar la seguridad ciudadana, el resguardo de los inmuebles de la Alcaldía y la Vía Pública, a través de los servicios de protección de la Policía Auxiliar. </t>
  </si>
  <si>
    <t>Supervisión</t>
  </si>
  <si>
    <t xml:space="preserve">Supervisa los servicios establecidos del personal de Policía Auxiliar y el estado de fuerza, que brinda servicio de protección y garantiza la seguridad ciudadana y el resguardo de los inmuebles de la Alcaldía y la Vía Pública. </t>
  </si>
  <si>
    <t>(Meta alcanzada / Meta programada)*103</t>
  </si>
  <si>
    <t>Porcentaje</t>
  </si>
  <si>
    <t>277 Elementos supervisados</t>
  </si>
  <si>
    <t>528 elementos supervisados</t>
  </si>
  <si>
    <t>Listado</t>
  </si>
  <si>
    <t xml:space="preserve">Dirigir mesas Interinstitucionales, establecer acuerdos de colaboración con instituciones de los tres órdenes de gobierno y de la sociedad civil que permitan facilitar intervenciones sociales y un mejor cumplimiento de los programas en materia de seguridad ciudadana, concretrar reuniones de trabajo con los titulares de las dependencias y unidades de seguridad pública. </t>
  </si>
  <si>
    <t>Mesas de coordinación</t>
  </si>
  <si>
    <t xml:space="preserve">Establecer acuerdos de colaboración con instituciones de los tres órdenes de gobierno y de la sociedad civil que permitan facilitar intervenciones sociales y un mejor cumplimiento de los programas en materia de seguridad ciudadana.  </t>
  </si>
  <si>
    <t>(Meta alcanzada / Meta programada)*104</t>
  </si>
  <si>
    <t>Cumplimiento de acuerdos</t>
  </si>
  <si>
    <t>45 Mesas de Pacificación</t>
  </si>
  <si>
    <t>64 Mesas de Pacificación</t>
  </si>
  <si>
    <t>Minutas</t>
  </si>
  <si>
    <t>Promover la participación de la comunidad para la implementación de programas en materia de Prevención del Delito, en conjunto con instituciones de los tres órdenes de gobierno.</t>
  </si>
  <si>
    <t>Atender solicitudes ciudadanas, áreas, autoridades o instituciones respectivas, a través de la canalización de emergencias de tipo policiales, que involucren el apoyo de una patrulla de la Secretaría de Seguridad ciudadana.</t>
  </si>
  <si>
    <t>Medir la eficacia en la canalización de emergencias de tipo policiales, para su posterior atención por las áreas, autoridades o instituciones respectivas.</t>
  </si>
  <si>
    <t>(Meta alcanzada/Meta programada)*100</t>
  </si>
  <si>
    <t>2799 Emergencias de tipo policiales</t>
  </si>
  <si>
    <t>5966 Emergencias de tipo policiales</t>
  </si>
  <si>
    <t>Comisionado en Seguridad Ciudadana. Subdirección de Monitoreo y Análisis.</t>
  </si>
  <si>
    <t>Atender solicitudes ciudadanas, áreas, autoridades o instituciones respectivas, por medio de la canalización activa de emergencias de tipo prehospitalarias, compuesta en su totalidad por  apoyos médicos.</t>
  </si>
  <si>
    <t>Medir la eficacia en la canalización de emergencias de tipo prehospitalarias, para su posterior atención por las áreas, autoridades o instituciones respectivas.</t>
  </si>
  <si>
    <t>2249 Emergencias de tipo prehospitalarias</t>
  </si>
  <si>
    <t>2367 Emergencias de tipo prehospitalarias</t>
  </si>
  <si>
    <t>Atender solicitudes ciudadanas, áreas, autoridades o instituciones respectivas, mediante la canalización dinámica de emergencias de tipo urbanas, que requiera el apoyo de Bomberos o de Protección Civil.</t>
  </si>
  <si>
    <t>Medir la eficacia en la canalización de emergencias de tipo urbanas, para su posterior atención por las áreas, autoridades o instituciones respectivas.</t>
  </si>
  <si>
    <t>818 Emergencias de tipo urbanas</t>
  </si>
  <si>
    <t>498 Emergencias de tipo urbanas</t>
  </si>
  <si>
    <t xml:space="preserve">Realizar estrategias para inhibir delitos, por medio de la georreferenciación y la elaboración de mapas de los incidentes delictivos de alto impacto, con información de las autoridades en materia de Seguridad y Procuración de Justicia  </t>
  </si>
  <si>
    <t>Georreferenciación</t>
  </si>
  <si>
    <t>Georreferenciar incidentes delictivos de alto impacto, con información de las autoridades en materia de Seguridad y Procuración de Justicia, para elaborar mapas delictivos y realizar estrategias que inhiban delitos.</t>
  </si>
  <si>
    <t>1200 puntos de alto impacto georreferenciados</t>
  </si>
  <si>
    <t>Mapas</t>
  </si>
  <si>
    <t>Captación y canalización al Centro de Servicios y Atención Ciudadana, mediante redes sociales y vía telefónica, misma que ingresa al Centro de Monitoreo para su respectiva atención.</t>
  </si>
  <si>
    <t>Atender las solicitudes ciudadanas realizadas en redes sociales y vía telefónica, mediante su canalización al Centro de Servicios y Atención Ciudadana, al tiempo de su ingreso al Centro de Monitoreo, para su respectiva atención.</t>
  </si>
  <si>
    <t>Medir la eficacia en la canalización de solicitudes ciudadanas realizadas en redes sociales y vía telefónica, al Centro de Servicios y Atención Ciudadana, para su posterior atención por las áreas, autoridades o instituciones respectivas.</t>
  </si>
  <si>
    <t>738 Canalizaciones</t>
  </si>
  <si>
    <t>257 Canalizaciones</t>
  </si>
  <si>
    <t>Promover la participación de la comunidad para la implementación de programas en materia de prevención del delito, en conjunto con instituciones de los tres órdenes de gobierno.</t>
  </si>
  <si>
    <t>Salvaguardar la integridad de los ciudadanos, mediante la supervisión del funcionamiento del Centro de Monitoreo, 24 horas al día, los 365 días, para asegurar que las emergencias se atiendan o encaucen operativamente al área o instancia correspondiente.</t>
  </si>
  <si>
    <t>Supervisar el funcionamiento del Centro de Monitoreo, 24/7, los 365 días, para asegurar que las emergencias se atiendan o encaucen operativamente al área o instancia correspondiente, para inhibir el delito en la zona y tener acercamiento con los ciudadanos cuando solicitan el apoyo de revisión de videograbaciones.</t>
  </si>
  <si>
    <t>164 Supervisiones a las cámaras</t>
  </si>
  <si>
    <t>678 Supervisiones a las cámaras</t>
  </si>
  <si>
    <t>Cumplir órdenes judiciales y/o a solicitud de la Procuraduría General de la República, mediante el resguardo de videograbaciones, para el esclarecimiento de algún delito.</t>
  </si>
  <si>
    <t>Cumplir ordenamientos judiciales y/o a solicitud de la Procuraduria General de la República, a través de proporcionar el resguardo de videograbaciones, para el esclarecimiento de algún delito.</t>
  </si>
  <si>
    <t>3 Resguardos de videograbaciones</t>
  </si>
  <si>
    <t>30 Resguardos de videograbaciones</t>
  </si>
  <si>
    <t>Oficios</t>
  </si>
  <si>
    <t>31/06/2020</t>
  </si>
  <si>
    <t>1,050 Alarmas instaladas</t>
  </si>
  <si>
    <t>0 Alarmas instaladas.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</si>
  <si>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1,819 Placas instaladas</t>
  </si>
  <si>
    <t>0 Placas de cuadrante colocadas.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</si>
  <si>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269 Pláticas, Talleres y Conferencias</t>
  </si>
  <si>
    <t>0 Pláticas, Talleres y Conferencias.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</si>
  <si>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57 Recorridos</t>
  </si>
  <si>
    <t>0 Recorridos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</si>
  <si>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115 Jornadas</t>
  </si>
  <si>
    <t>0 Jornadas. Se hace de conocimiento que el 30 de marzo de 2020, el Consejo de Salubridad General publicó en el Diario Oficial de la Federación el Acuerdo por el que se declara como emergencia sanitaria por causa de fuerza mayor a la epidemia de enfermedad generada por el virus SARS-COV2 (COVID-19), Fracciones VII y VIII, que a la letra dicen: "Se deberán posponer, hasta nuevo aviso, todos los censos  y encuestas a realizarse en el territorio nacional que involucren la movilización de personas y la interacción física (cara a cara) de las mismas"; "Todas las medidas establecidas en el presente acuerdo deberán aplicarse con estricto respeto a los derechos humanos de todas las personas". Por lo anterior, La Subdirección encargada de la realización de estas actividades en el período abril-junio no podrá reportar metas, ya que todas sus acciones establecidas en el Manual Administrativo son de interacción física con la ciudadanía y a la fecha, la Ciudad de México se encuentra en semáforo rojo y estamos imposibilitados en llevar a cabo el desarrollo correcto de las actividades.</t>
  </si>
  <si>
    <t>3 Operativos</t>
  </si>
  <si>
    <t>444 Operativos</t>
  </si>
  <si>
    <t>0 Acuerdos</t>
  </si>
  <si>
    <t>136 Acuerdos</t>
  </si>
  <si>
    <t xml:space="preserve">Dirigir mesas Interinstitucionales, establecer acuerdos de colaboración con instituciones de los tres órdenes de gobierno y de la sociedad civil que permitan facilitar intervenciones sociales y un mejor cumplimiento de los programas en materia de seguridad ciudadana, concretar reuniones de trabajo con los titulares de las dependencias y unidades de seguridad pública. </t>
  </si>
  <si>
    <t>65 Mesas de Pacificación</t>
  </si>
  <si>
    <t>3,350 Emergencias de tipo policiales</t>
  </si>
  <si>
    <t>5,889 Emergencias de tipo policiales</t>
  </si>
  <si>
    <t>2,385 Emergencias de tipo prehospitalarias</t>
  </si>
  <si>
    <t>1,517 Emergencias de tipo prehospitalarias</t>
  </si>
  <si>
    <t>533 Emergencias de tipo urbanas</t>
  </si>
  <si>
    <t>537 Emergencias de tipo urbanas</t>
  </si>
  <si>
    <t>301 puntos georreferenciados</t>
  </si>
  <si>
    <t>1,200 puntos de alto impacto georreferenciados</t>
  </si>
  <si>
    <t>561 Canalizaciones</t>
  </si>
  <si>
    <t>380 Canalizaciones</t>
  </si>
  <si>
    <t>168 Supervisiones a las cámaras</t>
  </si>
  <si>
    <t>Cumplir ordenamientos judiciales y/o a solicitud de la Procuraduría General de la República, a través de proporcionar el resguardo de videograbaciones, para el esclarecimiento de algún delito.</t>
  </si>
  <si>
    <t>5 Resguardos de videograbaciones</t>
  </si>
  <si>
    <t>12 Resguardos de videograbaciones</t>
  </si>
  <si>
    <t>Contribuir al desarrollo integral de la niñez, la incorporación al mercado laboral y/o académico de madres, padres o tutores de infantes inscritos en estancias infantiles ubicadas en la Alcaldía Miguel Hidalgo, así como contar con esquemas de protección que permitan enfrentar los efectos y riesgos que se presentan en el marco de la Contingencia COVID- 19, mediante la garantía de continuidad en la operación y el acceso a los servicios de atención y cuidado infantil, a través de un beneficio económico durante el ejercicio fiscal 2020.</t>
  </si>
  <si>
    <t>124 retiros</t>
  </si>
  <si>
    <t>Acuerdos</t>
  </si>
  <si>
    <t>BALIZAMIENTO</t>
  </si>
  <si>
    <t xml:space="preserve">FUGAS DE AGUA </t>
  </si>
  <si>
    <t xml:space="preserve">Apoyo a las personas con Discapacidad </t>
  </si>
  <si>
    <t>MANTENER EN CONDICIONES APROPIADAS DE FUNCIONAMIENTO LA INFRAESTRUCTURA DE AGUA POTABLE</t>
  </si>
  <si>
    <t>MANTENIMIENTO DE LA INFRAESTRUCTURA DE AGUA POTABLE</t>
  </si>
  <si>
    <t>MANTENIMIENTO Y REHABILITACIÓN DE LA INFRAESTRUCTURA DE  ALUMBRADO PÚBLICO DENTRO DE LA ALCALDÍA MIGUEL HIDALGO</t>
  </si>
  <si>
    <t>MANTENER EN BUENAS  CONDICIONES EL  FUNCIONAMIENTO DEL ALUMBRADO PÚBLICO INSTALADO EN LA DEMARCACIÓN TERRITORIAL</t>
  </si>
  <si>
    <t>MANTENIMIENTO DE LOS SISTEMAS DE ALUMBRADO</t>
  </si>
  <si>
    <t>Avance físico de las metas /Metas programadas * 100</t>
  </si>
  <si>
    <t>LUMINARIAS</t>
  </si>
  <si>
    <t>44.37%</t>
  </si>
  <si>
    <t>MANTENIMIENTO Y REHABILITACIÓN  DE INFRAESTRUCTURA PUBLICA</t>
  </si>
  <si>
    <t>MANTENER EN BUENAS  CONDICIONES LA INFRAESTRUCTURA PÚBLICA DE LA ALCALDÍA MIGUEL HIDALGO</t>
  </si>
  <si>
    <t>AVANCE FISICO DE LAS METAS/METAS PROGRAMADAS * 100</t>
  </si>
  <si>
    <t>DESCENDENTE</t>
  </si>
  <si>
    <t>MANTENER EN BUENAS  CONDICIONES LA INFRAESTRUCTURA VIAL DE LA ALCALDÍA MIGUEL HIDALGO</t>
  </si>
  <si>
    <t>META ALCANZADA / META PROGRAMADA * 100</t>
  </si>
  <si>
    <t xml:space="preserve">Apoyo a las personascon Discapacidad </t>
  </si>
  <si>
    <t>Contribuir al desarrollo integral de la niñez, la incorporación al mercado laboral y/o académico de madres, padres o tutores de infantes inscritos en estancias infantiles ubicadas en la Alcaldía Miguel Hidalgo, así como contar con esquemas de protección que permitan enfrentar los efectos y riesgos que se presentan en el marco de la Contingencia COVID- 19, mediante la garantía de continuidad en la operación y el acceso a los servicios de atención y cuidado infantil, a través de un beneficio económico durante el ejercicio fiscal 2020.o</t>
  </si>
  <si>
    <t>634 Alarmas instaladas</t>
  </si>
  <si>
    <t>17 Alarmas instaladas</t>
  </si>
  <si>
    <t>628 Placas de Cuadrante</t>
  </si>
  <si>
    <t>990 Placas de cuadrante colocadas</t>
  </si>
  <si>
    <t>111 Pláticas, Talleres y Conferencias</t>
  </si>
  <si>
    <t>36 Pláticas, Talleres y Conferencias</t>
  </si>
  <si>
    <t>58 Recorridos</t>
  </si>
  <si>
    <t>52 Recorridos</t>
  </si>
  <si>
    <t>140 Jornadas</t>
  </si>
  <si>
    <t>59 Jornadas</t>
  </si>
  <si>
    <t>358 Operativos</t>
  </si>
  <si>
    <t>180 retiros</t>
  </si>
  <si>
    <t>110 Retiros</t>
  </si>
  <si>
    <t>65 Acuerdos</t>
  </si>
  <si>
    <t>330 Acuerdos</t>
  </si>
  <si>
    <t>528 Elementos supervisados</t>
  </si>
  <si>
    <t>330 Mesas de Pacificación</t>
  </si>
  <si>
    <t>4,516 Emergencias de tipo policiales</t>
  </si>
  <si>
    <t>6,040 Emergencias de tipo policiales</t>
  </si>
  <si>
    <t>2,065 Emergencias de tipo prehospitalarias</t>
  </si>
  <si>
    <t>2023 Emergencias de tipo prehospitalarias</t>
  </si>
  <si>
    <t>701 Emergencias de tipo urbanas</t>
  </si>
  <si>
    <t>899 Emergencias de tipo urbanas</t>
  </si>
  <si>
    <t>1,200 Puntos de Georeferenciados</t>
  </si>
  <si>
    <t>576 Canalizaciones</t>
  </si>
  <si>
    <t>669 Canalizaciones</t>
  </si>
  <si>
    <t>10 Resguardos de videograbaciones</t>
  </si>
  <si>
    <t>9 Resguardos de videograbaciones</t>
  </si>
  <si>
    <t>914 Placas de cuadrante colocadas</t>
  </si>
  <si>
    <t>116 Pláticas, Talleres y Conferencias</t>
  </si>
  <si>
    <t>142 Recorridos</t>
  </si>
  <si>
    <t>332 Operativos</t>
  </si>
  <si>
    <t>522 Acuerdos</t>
  </si>
  <si>
    <t>87 Mesas de Pacificación</t>
  </si>
  <si>
    <t>5,399 Emergencias de tipo policiales</t>
  </si>
  <si>
    <t>2,047 Emergencias de tipo prehospitalarias</t>
  </si>
  <si>
    <t>573 Emergencias de tipo urbanas</t>
  </si>
  <si>
    <t>319 Canalizaciones</t>
  </si>
  <si>
    <t>39 Resguardos de videograbaciones</t>
  </si>
  <si>
    <t>LA DELEGACIÓN MIGUEL HIDALGO, QUE ES TU CASA, CONTARÁ CON UN GOBIERNO ABIERTO, TRANSPARENTE, HONESTO Y EFICIENTE; QUE PROVEE ORDEN, SEGURIDAD, SERVICIOS Y EQUIPAMIENTOS DE CALIDAD A SUS HABITANTES PARA QUE DESARROLLEN SUS COMPETENCIAS Y CAPACIDADES PARA SU CRECIMIENTO HUMANO PLENO.</t>
  </si>
  <si>
    <t>ALUMBRADO PÚBLICO</t>
  </si>
  <si>
    <t>LA ALCALDÍA MIGUEL HIDALGO, QUE ES TU CASA, CONTARÁ CON UN GOBIERNO ABIERTO, TRANSPARENTE, HONESTO Y EFICIENTE; QUE PROVEE ORDEN, SEGURIDAD, SERVICIOS Y EQUIPAMIENTOS DE CALIDAD A SUS HABITANTES PARA QUE DESARROLLEN SUS COMPETENCIAS Y CAPACIDADES PARA SU CRECIMIENTO HUMANO PLENO.</t>
  </si>
  <si>
    <t xml:space="preserve">Los eventos que realiza la Coordinación de Promoción Deportiva, se encuentran suspendidos debido a la Contingencia Sanitaria, provocada por el COVID-19, estos se reanudaran una vez que las autoridades de salud de la Ciudad de México permitan la reanudación de dichas actividades. </t>
  </si>
  <si>
    <t xml:space="preserve">Los servicios que realiza la unidad administrativa de reinsercion social se encuentran suspendidos debido a la Contingencia Sanitaria, provocada por el COVID-19, estos se reanudaran una vez que las autoridades de salud de la Ciudad de México permitan la reanudación de dichas actividades. </t>
  </si>
  <si>
    <t>Los servicios que realiza esta unidad administrativa, algunos se encuentran suspendidos debido a la Contingencia Sanitaria, provocada por el COVID-19, estos se reanudaran una vez que las autoridades de salud de la Ciudad de México permitan la reanudación de dichas actividades</t>
  </si>
  <si>
    <t xml:space="preserve">Los servicios que realiza esta unidad administrativa, algunos se encuentran suspendidos debido a la Contingencia Sanitaria, provocada por el COVID-19, estos se reanudaran una vez que las autoridades de salud de la Ciudad de México permitan la reanudación de dichas actividades. </t>
  </si>
  <si>
    <t xml:space="preserve">DERIVADO DE LA  PANDEMIA Y POR SER UN ÁREA DE SERVICIOS ESCENCIALES SE INCREMENTO LAS ACCIONES. </t>
  </si>
  <si>
    <t>AL SER UN ÁREA ESENCIAL EN LA ACTUAL EPIDEMIA, EL SERVICIO MÉDICO Y SEGUIMIENTO MÉDICO REALIZÓ MAYOR CANTIDAD DE ACCIONES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</si>
</sst>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0"/>
      <name val="Arial"/>
      <family val="2"/>
    </font>
    <font>
      <sz val="11"/>
      <color indexed="8"/>
      <name val="Calibri"/>
      <family val="2"/>
      <scheme val="minor"/>
    </font>
    <font>
      <sz val="11"/>
      <name val="Calibri"/>
      <family val="2"/>
      <scheme val="minor"/>
    </font>
    <font>
      <b/>
      <sz val="11"/>
      <name val="Calibri"/>
      <family val="2"/>
      <scheme val="minor"/>
    </font>
    <font>
      <sz val="10"/>
      <name val="Calibri"/>
      <family val="2"/>
      <scheme val="minor"/>
    </font>
    <font>
      <sz val="10"/>
      <color indexed="8"/>
      <name val="Calibri"/>
      <family val="2"/>
      <scheme val="minor"/>
    </font>
  </fonts>
  <fills count="4">
    <fill>
      <patternFill patternType="none"/>
    </fill>
    <fill>
      <patternFill patternType="gray125"/>
    </fill>
    <fill>
      <patternFill patternType="solid">
        <fgColor rgb="FFE1E1E1"/>
      </patternFill>
    </fill>
    <fill>
      <patternFill patternType="solid">
        <fgColor theme="0"/>
        <bgColor indexed="64"/>
      </patternFill>
    </fill>
  </fills>
  <borders count="8">
    <border>
      <left/>
      <right/>
      <top/>
      <bottom/>
      <diagonal/>
    </border>
    <border>
      <left style="medium">
        <color theme="5" tint="-0.24994659260841701"/>
      </left>
      <right style="medium">
        <color theme="5" tint="-0.24994659260841701"/>
      </right>
      <top style="medium">
        <color theme="5" tint="-0.24994659260841701"/>
      </top>
      <bottom style="medium">
        <color theme="5" tint="-0.24994659260841701"/>
      </bottom>
      <diagonal/>
    </border>
    <border>
      <left style="thin">
        <color indexed="64"/>
      </left>
      <right/>
      <top/>
      <bottom style="medium">
        <color theme="5" tint="-0.24994659260841701"/>
      </bottom>
      <diagonal/>
    </border>
    <border>
      <left/>
      <right/>
      <top/>
      <bottom style="medium">
        <color theme="5" tint="-0.24994659260841701"/>
      </bottom>
      <diagonal/>
    </border>
    <border>
      <left style="medium">
        <color theme="5" tint="-0.499984740745262"/>
      </left>
      <right/>
      <top style="medium">
        <color theme="5" tint="-0.499984740745262"/>
      </top>
      <bottom style="medium">
        <color theme="5" tint="-0.499984740745262"/>
      </bottom>
      <diagonal/>
    </border>
    <border>
      <left style="medium">
        <color theme="7" tint="-0.249977111117893"/>
      </left>
      <right style="medium">
        <color theme="7" tint="-0.249977111117893"/>
      </right>
      <top style="medium">
        <color theme="7" tint="-0.249977111117893"/>
      </top>
      <bottom style="medium">
        <color theme="7" tint="-0.249977111117893"/>
      </bottom>
      <diagonal/>
    </border>
    <border>
      <left style="medium">
        <color rgb="FF963634"/>
      </left>
      <right style="medium">
        <color rgb="FF963634"/>
      </right>
      <top/>
      <bottom style="medium">
        <color rgb="FF963634"/>
      </bottom>
      <diagonal/>
    </border>
    <border>
      <left/>
      <right style="medium">
        <color rgb="FF963634"/>
      </right>
      <top/>
      <bottom style="medium">
        <color rgb="FF963634"/>
      </bottom>
      <diagonal/>
    </border>
  </borders>
  <cellStyleXfs count="6">
    <xf numFmtId="0" fontId="0" fillId="0" borderId="0"/>
    <xf numFmtId="0" fontId="1" fillId="0" borderId="0"/>
    <xf numFmtId="0" fontId="1" fillId="0" borderId="0"/>
    <xf numFmtId="0" fontId="1" fillId="0" borderId="0"/>
    <xf numFmtId="9" fontId="2" fillId="0" borderId="0" applyFont="0" applyFill="0" applyBorder="0" applyAlignment="0" applyProtection="0"/>
    <xf numFmtId="0" fontId="2" fillId="0" borderId="0"/>
  </cellStyleXfs>
  <cellXfs count="52">
    <xf numFmtId="0" fontId="0" fillId="0" borderId="0" xfId="0"/>
    <xf numFmtId="0" fontId="0" fillId="0" borderId="0" xfId="0" applyFont="1" applyAlignment="1">
      <alignment vertical="center"/>
    </xf>
    <xf numFmtId="0" fontId="3" fillId="0" borderId="1" xfId="1" applyFont="1" applyFill="1" applyBorder="1" applyAlignment="1" applyProtection="1">
      <alignment horizontal="center" vertical="center" wrapText="1"/>
    </xf>
    <xf numFmtId="14" fontId="3" fillId="0" borderId="1" xfId="1" applyNumberFormat="1" applyFont="1" applyFill="1" applyBorder="1" applyAlignment="1" applyProtection="1">
      <alignment horizontal="center" vertical="center" wrapText="1"/>
    </xf>
    <xf numFmtId="9" fontId="3" fillId="0" borderId="1" xfId="4" applyFont="1" applyFill="1" applyBorder="1" applyAlignment="1" applyProtection="1">
      <alignment horizontal="center" vertical="center" wrapText="1"/>
    </xf>
    <xf numFmtId="0" fontId="3" fillId="0" borderId="1" xfId="2" applyFont="1" applyFill="1" applyBorder="1" applyAlignment="1" applyProtection="1">
      <alignment horizontal="center" vertical="center" wrapText="1"/>
    </xf>
    <xf numFmtId="0" fontId="3" fillId="0" borderId="1" xfId="1" applyFont="1" applyFill="1" applyBorder="1" applyAlignment="1" applyProtection="1">
      <alignment horizontal="left" vertical="center" wrapText="1"/>
    </xf>
    <xf numFmtId="0" fontId="0" fillId="0" borderId="0" xfId="0" applyFont="1" applyFill="1" applyAlignment="1">
      <alignment vertical="center"/>
    </xf>
    <xf numFmtId="0" fontId="0" fillId="0" borderId="0" xfId="0" applyFont="1" applyFill="1" applyAlignment="1">
      <alignment vertical="center" wrapText="1"/>
    </xf>
    <xf numFmtId="0" fontId="0" fillId="2" borderId="1" xfId="0" applyFont="1" applyFill="1" applyBorder="1" applyAlignment="1">
      <alignment horizontal="center" vertical="center" wrapText="1"/>
    </xf>
    <xf numFmtId="3" fontId="3" fillId="0" borderId="1" xfId="1" applyNumberFormat="1" applyFont="1" applyFill="1" applyBorder="1" applyAlignment="1" applyProtection="1">
      <alignment horizontal="center" vertical="center" wrapText="1"/>
    </xf>
    <xf numFmtId="0" fontId="3" fillId="0" borderId="1" xfId="4"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14" fontId="3" fillId="0" borderId="5" xfId="5" applyNumberFormat="1" applyFont="1" applyBorder="1" applyAlignment="1">
      <alignment horizontal="center" vertical="center" wrapText="1"/>
    </xf>
    <xf numFmtId="14" fontId="0" fillId="0" borderId="4" xfId="5" applyNumberFormat="1" applyFont="1" applyFill="1" applyBorder="1" applyAlignment="1">
      <alignment horizontal="center" vertical="center" wrapText="1"/>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wrapText="1"/>
    </xf>
    <xf numFmtId="0" fontId="5" fillId="0" borderId="1" xfId="1" applyFont="1" applyBorder="1" applyAlignment="1">
      <alignment horizontal="justify" vertical="center" wrapText="1"/>
    </xf>
    <xf numFmtId="3" fontId="5" fillId="0" borderId="1" xfId="1" applyNumberFormat="1" applyFont="1" applyBorder="1" applyAlignment="1">
      <alignment horizontal="center" vertical="center" wrapText="1"/>
    </xf>
    <xf numFmtId="0" fontId="6" fillId="0" borderId="1" xfId="0" applyFont="1" applyBorder="1" applyAlignment="1">
      <alignment horizontal="center" vertical="center"/>
    </xf>
    <xf numFmtId="0" fontId="5" fillId="0" borderId="1" xfId="2" applyFont="1" applyBorder="1" applyAlignment="1">
      <alignment horizontal="center" vertical="center" wrapText="1"/>
    </xf>
    <xf numFmtId="0" fontId="5" fillId="0" borderId="1" xfId="1" applyFont="1" applyFill="1" applyBorder="1" applyAlignment="1" applyProtection="1">
      <alignment horizontal="left" vertical="center" wrapText="1"/>
    </xf>
    <xf numFmtId="0" fontId="5" fillId="3" borderId="1" xfId="1" applyFont="1" applyFill="1" applyBorder="1" applyAlignment="1" applyProtection="1">
      <alignment horizontal="center" vertical="center" wrapText="1"/>
    </xf>
    <xf numFmtId="14" fontId="6" fillId="3" borderId="1" xfId="0" applyNumberFormat="1"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1" applyFont="1" applyFill="1" applyBorder="1" applyAlignment="1" applyProtection="1">
      <alignment horizontal="center" vertical="center" wrapText="1"/>
    </xf>
    <xf numFmtId="14" fontId="6"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6" fillId="3" borderId="6"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9" fontId="6" fillId="0" borderId="1" xfId="4" applyFont="1" applyFill="1" applyBorder="1" applyAlignment="1">
      <alignment horizontal="center" vertical="center" wrapText="1"/>
    </xf>
    <xf numFmtId="3" fontId="6" fillId="0" borderId="1" xfId="4"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1"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9" fontId="0" fillId="0" borderId="1" xfId="4" applyFont="1" applyFill="1" applyBorder="1" applyAlignment="1">
      <alignment horizontal="center" vertical="center" wrapText="1"/>
    </xf>
    <xf numFmtId="10" fontId="0" fillId="0" borderId="1" xfId="4" applyNumberFormat="1" applyFont="1" applyFill="1" applyBorder="1" applyAlignment="1">
      <alignment horizontal="center" vertical="center" wrapText="1"/>
    </xf>
    <xf numFmtId="0" fontId="0" fillId="0" borderId="1" xfId="4"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3" fillId="3" borderId="3" xfId="0" applyFont="1" applyFill="1" applyBorder="1" applyAlignment="1">
      <alignment horizontal="center" vertical="center"/>
    </xf>
    <xf numFmtId="14" fontId="3" fillId="0" borderId="5" xfId="5" applyNumberFormat="1" applyFont="1" applyFill="1" applyBorder="1" applyAlignment="1">
      <alignment horizontal="center" vertical="center" wrapText="1"/>
    </xf>
  </cellXfs>
  <cellStyles count="6">
    <cellStyle name="Normal" xfId="0" builtinId="0"/>
    <cellStyle name="Normal 2" xfId="1"/>
    <cellStyle name="Normal 2 2" xfId="5"/>
    <cellStyle name="Normal 2 3" xfId="2"/>
    <cellStyle name="Normal 3" xfId="3"/>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816429</xdr:colOff>
      <xdr:row>3</xdr:row>
      <xdr:rowOff>59871</xdr:rowOff>
    </xdr:from>
    <xdr:to>
      <xdr:col>20</xdr:col>
      <xdr:colOff>1173381</xdr:colOff>
      <xdr:row>3</xdr:row>
      <xdr:rowOff>726621</xdr:rowOff>
    </xdr:to>
    <xdr:pic>
      <xdr:nvPicPr>
        <xdr:cNvPr id="2" name="0 Imagen" descr="MH LOGO OK-01.png">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27893" y="59871"/>
          <a:ext cx="145913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2</xdr:col>
      <xdr:colOff>317500</xdr:colOff>
      <xdr:row>3</xdr:row>
      <xdr:rowOff>744853</xdr:rowOff>
    </xdr:to>
    <xdr:pic>
      <xdr:nvPicPr>
        <xdr:cNvPr id="3" name="2 Imagen">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323042" cy="742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9"/>
  <sheetViews>
    <sheetView tabSelected="1" topLeftCell="A4" zoomScaleNormal="100" workbookViewId="0">
      <pane ySplit="2" topLeftCell="A6" activePane="bottomLeft" state="frozen"/>
      <selection activeCell="A4" sqref="A4"/>
      <selection pane="bottomLeft" activeCell="B5" sqref="B5"/>
    </sheetView>
  </sheetViews>
  <sheetFormatPr baseColWidth="10" defaultRowHeight="15" x14ac:dyDescent="0.25"/>
  <cols>
    <col min="1" max="1" width="9.85546875" style="1" customWidth="1"/>
    <col min="2" max="2" width="21" style="1" customWidth="1"/>
    <col min="3" max="3" width="19" style="1" customWidth="1"/>
    <col min="4" max="4" width="32.5703125" style="1" customWidth="1"/>
    <col min="5" max="5" width="71.5703125" style="1" bestFit="1" customWidth="1"/>
    <col min="6" max="6" width="27.5703125" style="1" bestFit="1" customWidth="1"/>
    <col min="7" max="7" width="34.28515625" style="1" customWidth="1"/>
    <col min="8" max="8" width="30.85546875" style="1" customWidth="1"/>
    <col min="9" max="9" width="34.5703125" style="1" customWidth="1"/>
    <col min="10" max="10" width="15.42578125" style="1" customWidth="1"/>
    <col min="11" max="11" width="17.85546875" style="1" customWidth="1"/>
    <col min="12" max="13" width="13.7109375" style="1" customWidth="1"/>
    <col min="14" max="14" width="20.140625" style="1" customWidth="1"/>
    <col min="15" max="15" width="28.7109375" style="1" customWidth="1"/>
    <col min="16" max="16" width="21.5703125" style="1" customWidth="1"/>
    <col min="17" max="17" width="22.5703125" style="1" customWidth="1"/>
    <col min="18" max="18" width="32.28515625" style="1" customWidth="1"/>
    <col min="19" max="19" width="16.7109375" style="1" customWidth="1"/>
    <col min="20" max="20" width="16.42578125" style="1" customWidth="1"/>
    <col min="21" max="21" width="20.7109375" style="1" customWidth="1"/>
    <col min="22" max="16384" width="11.42578125" style="1"/>
  </cols>
  <sheetData>
    <row r="1" spans="1:22" hidden="1" x14ac:dyDescent="0.25">
      <c r="A1" s="1" t="s">
        <v>0</v>
      </c>
    </row>
    <row r="2" spans="1:22" hidden="1" x14ac:dyDescent="0.25">
      <c r="A2" s="1" t="s">
        <v>2</v>
      </c>
      <c r="B2" s="1" t="s">
        <v>3</v>
      </c>
      <c r="C2" s="1" t="s">
        <v>3</v>
      </c>
      <c r="D2" s="1" t="s">
        <v>4</v>
      </c>
      <c r="E2" s="1" t="s">
        <v>2</v>
      </c>
      <c r="F2" s="1" t="s">
        <v>2</v>
      </c>
      <c r="G2" s="1" t="s">
        <v>2</v>
      </c>
      <c r="H2" s="1" t="s">
        <v>4</v>
      </c>
      <c r="I2" s="1" t="s">
        <v>4</v>
      </c>
      <c r="J2" s="1" t="s">
        <v>2</v>
      </c>
      <c r="K2" s="1" t="s">
        <v>2</v>
      </c>
      <c r="L2" s="1" t="s">
        <v>2</v>
      </c>
      <c r="M2" s="1" t="s">
        <v>4</v>
      </c>
      <c r="N2" s="1" t="s">
        <v>4</v>
      </c>
      <c r="O2" s="1" t="s">
        <v>4</v>
      </c>
      <c r="P2" s="1" t="s">
        <v>5</v>
      </c>
      <c r="Q2" s="1" t="s">
        <v>4</v>
      </c>
      <c r="R2" s="1" t="s">
        <v>4</v>
      </c>
      <c r="T2" s="1" t="s">
        <v>3</v>
      </c>
      <c r="U2" s="1" t="s">
        <v>6</v>
      </c>
    </row>
    <row r="3" spans="1:22" hidden="1" x14ac:dyDescent="0.25">
      <c r="A3" s="1" t="s">
        <v>7</v>
      </c>
      <c r="B3" s="1" t="s">
        <v>8</v>
      </c>
      <c r="C3" s="1" t="s">
        <v>9</v>
      </c>
      <c r="D3" s="1" t="s">
        <v>10</v>
      </c>
      <c r="E3" s="1" t="s">
        <v>11</v>
      </c>
      <c r="F3" s="1" t="s">
        <v>12</v>
      </c>
      <c r="G3" s="1" t="s">
        <v>13</v>
      </c>
      <c r="H3" s="1" t="s">
        <v>14</v>
      </c>
      <c r="I3" s="1" t="s">
        <v>15</v>
      </c>
      <c r="J3" s="1" t="s">
        <v>16</v>
      </c>
      <c r="K3" s="1" t="s">
        <v>17</v>
      </c>
      <c r="L3" s="1" t="s">
        <v>18</v>
      </c>
      <c r="M3" s="1" t="s">
        <v>19</v>
      </c>
      <c r="N3" s="1" t="s">
        <v>20</v>
      </c>
      <c r="O3" s="1" t="s">
        <v>21</v>
      </c>
      <c r="P3" s="1" t="s">
        <v>22</v>
      </c>
      <c r="Q3" s="1" t="s">
        <v>23</v>
      </c>
      <c r="R3" s="1" t="s">
        <v>24</v>
      </c>
      <c r="T3" s="1" t="s">
        <v>25</v>
      </c>
      <c r="U3" s="1" t="s">
        <v>26</v>
      </c>
    </row>
    <row r="4" spans="1:22" ht="62.25" customHeight="1" thickBot="1" x14ac:dyDescent="0.3">
      <c r="A4" s="49" t="s">
        <v>1</v>
      </c>
      <c r="B4" s="50"/>
      <c r="C4" s="50"/>
      <c r="D4" s="50"/>
      <c r="E4" s="50"/>
      <c r="F4" s="50"/>
      <c r="G4" s="50"/>
      <c r="H4" s="50"/>
      <c r="I4" s="50"/>
      <c r="J4" s="50"/>
      <c r="K4" s="50"/>
      <c r="L4" s="50"/>
      <c r="M4" s="50"/>
      <c r="N4" s="50"/>
      <c r="O4" s="50"/>
      <c r="P4" s="50"/>
      <c r="Q4" s="50"/>
      <c r="R4" s="50"/>
      <c r="S4" s="50"/>
      <c r="T4" s="50"/>
      <c r="U4" s="50"/>
    </row>
    <row r="5" spans="1:22" s="8" customFormat="1" ht="57.75" customHeight="1" thickBot="1" x14ac:dyDescent="0.3">
      <c r="A5" s="9" t="s">
        <v>27</v>
      </c>
      <c r="B5" s="9" t="s">
        <v>28</v>
      </c>
      <c r="C5" s="9" t="s">
        <v>29</v>
      </c>
      <c r="D5" s="9" t="s">
        <v>30</v>
      </c>
      <c r="E5" s="9" t="s">
        <v>31</v>
      </c>
      <c r="F5" s="9" t="s">
        <v>32</v>
      </c>
      <c r="G5" s="9" t="s">
        <v>33</v>
      </c>
      <c r="H5" s="9" t="s">
        <v>34</v>
      </c>
      <c r="I5" s="9" t="s">
        <v>35</v>
      </c>
      <c r="J5" s="9" t="s">
        <v>36</v>
      </c>
      <c r="K5" s="9" t="s">
        <v>37</v>
      </c>
      <c r="L5" s="9" t="s">
        <v>38</v>
      </c>
      <c r="M5" s="9" t="s">
        <v>39</v>
      </c>
      <c r="N5" s="9" t="s">
        <v>40</v>
      </c>
      <c r="O5" s="9" t="s">
        <v>41</v>
      </c>
      <c r="P5" s="9" t="s">
        <v>42</v>
      </c>
      <c r="Q5" s="9" t="s">
        <v>43</v>
      </c>
      <c r="R5" s="9" t="s">
        <v>44</v>
      </c>
      <c r="S5" s="9" t="s">
        <v>46</v>
      </c>
      <c r="T5" s="9" t="s">
        <v>45</v>
      </c>
      <c r="U5" s="9" t="s">
        <v>47</v>
      </c>
    </row>
    <row r="6" spans="1:22" s="7" customFormat="1" ht="114.75" customHeight="1" thickBot="1" x14ac:dyDescent="0.3">
      <c r="A6" s="2">
        <v>2020</v>
      </c>
      <c r="B6" s="3">
        <v>43831</v>
      </c>
      <c r="C6" s="3">
        <v>43921</v>
      </c>
      <c r="D6" s="2" t="s">
        <v>98</v>
      </c>
      <c r="E6" s="2" t="s">
        <v>99</v>
      </c>
      <c r="F6" s="2" t="s">
        <v>98</v>
      </c>
      <c r="G6" s="2" t="s">
        <v>100</v>
      </c>
      <c r="H6" s="2" t="s">
        <v>98</v>
      </c>
      <c r="I6" s="2" t="s">
        <v>101</v>
      </c>
      <c r="J6" s="2" t="s">
        <v>102</v>
      </c>
      <c r="K6" s="2" t="s">
        <v>103</v>
      </c>
      <c r="L6" s="2">
        <v>1020</v>
      </c>
      <c r="M6" s="2">
        <v>2420</v>
      </c>
      <c r="N6" s="2">
        <v>2420</v>
      </c>
      <c r="O6" s="4">
        <v>0.18</v>
      </c>
      <c r="P6" s="12" t="s">
        <v>48</v>
      </c>
      <c r="Q6" s="2" t="s">
        <v>57</v>
      </c>
      <c r="R6" s="5" t="s">
        <v>104</v>
      </c>
      <c r="S6" s="13">
        <v>43921</v>
      </c>
      <c r="T6" s="13">
        <v>43958</v>
      </c>
      <c r="U6" s="6" t="s">
        <v>105</v>
      </c>
      <c r="V6" s="1"/>
    </row>
    <row r="7" spans="1:22" s="7" customFormat="1" ht="76.5" customHeight="1" thickBot="1" x14ac:dyDescent="0.3">
      <c r="A7" s="2">
        <v>2020</v>
      </c>
      <c r="B7" s="14">
        <v>43831</v>
      </c>
      <c r="C7" s="14">
        <v>43921</v>
      </c>
      <c r="D7" s="2" t="s">
        <v>106</v>
      </c>
      <c r="E7" s="2" t="s">
        <v>107</v>
      </c>
      <c r="F7" s="2" t="s">
        <v>108</v>
      </c>
      <c r="G7" s="2" t="s">
        <v>100</v>
      </c>
      <c r="H7" s="2" t="s">
        <v>109</v>
      </c>
      <c r="I7" s="2" t="s">
        <v>101</v>
      </c>
      <c r="J7" s="2" t="s">
        <v>110</v>
      </c>
      <c r="K7" s="2" t="s">
        <v>103</v>
      </c>
      <c r="L7" s="2">
        <v>78.5</v>
      </c>
      <c r="M7" s="2">
        <v>67.3</v>
      </c>
      <c r="N7" s="2">
        <v>0</v>
      </c>
      <c r="O7" s="4">
        <v>1</v>
      </c>
      <c r="P7" s="12" t="s">
        <v>48</v>
      </c>
      <c r="Q7" s="2" t="s">
        <v>57</v>
      </c>
      <c r="R7" s="5" t="s">
        <v>111</v>
      </c>
      <c r="S7" s="13">
        <v>43921</v>
      </c>
      <c r="T7" s="13">
        <v>43931</v>
      </c>
      <c r="U7" s="6" t="s">
        <v>105</v>
      </c>
      <c r="V7" s="1"/>
    </row>
    <row r="8" spans="1:22" s="7" customFormat="1" ht="78" customHeight="1" thickBot="1" x14ac:dyDescent="0.3">
      <c r="A8" s="2">
        <v>2020</v>
      </c>
      <c r="B8" s="14">
        <v>43831</v>
      </c>
      <c r="C8" s="14">
        <v>43921</v>
      </c>
      <c r="D8" s="2" t="s">
        <v>112</v>
      </c>
      <c r="E8" s="2" t="s">
        <v>113</v>
      </c>
      <c r="F8" s="2" t="s">
        <v>114</v>
      </c>
      <c r="G8" s="2" t="s">
        <v>100</v>
      </c>
      <c r="H8" s="2" t="s">
        <v>115</v>
      </c>
      <c r="I8" s="2" t="s">
        <v>101</v>
      </c>
      <c r="J8" s="2" t="s">
        <v>116</v>
      </c>
      <c r="K8" s="2" t="s">
        <v>103</v>
      </c>
      <c r="L8" s="2">
        <v>30884</v>
      </c>
      <c r="M8" s="2">
        <v>7721</v>
      </c>
      <c r="N8" s="2">
        <v>718</v>
      </c>
      <c r="O8" s="4" t="s">
        <v>117</v>
      </c>
      <c r="P8" s="12" t="s">
        <v>118</v>
      </c>
      <c r="Q8" s="2" t="s">
        <v>119</v>
      </c>
      <c r="R8" s="5" t="s">
        <v>104</v>
      </c>
      <c r="S8" s="13">
        <v>43921</v>
      </c>
      <c r="T8" s="13">
        <v>43958</v>
      </c>
      <c r="U8" s="6" t="s">
        <v>105</v>
      </c>
      <c r="V8" s="1"/>
    </row>
    <row r="9" spans="1:22" s="7" customFormat="1" ht="75.75" thickBot="1" x14ac:dyDescent="0.3">
      <c r="A9" s="2">
        <v>2020</v>
      </c>
      <c r="B9" s="14">
        <v>43831</v>
      </c>
      <c r="C9" s="14">
        <v>43921</v>
      </c>
      <c r="D9" s="2" t="s">
        <v>120</v>
      </c>
      <c r="E9" s="2" t="s">
        <v>121</v>
      </c>
      <c r="F9" s="2" t="s">
        <v>122</v>
      </c>
      <c r="G9" s="2" t="s">
        <v>123</v>
      </c>
      <c r="H9" s="2" t="s">
        <v>124</v>
      </c>
      <c r="I9" s="2" t="s">
        <v>124</v>
      </c>
      <c r="J9" s="2" t="s">
        <v>125</v>
      </c>
      <c r="K9" s="2" t="s">
        <v>103</v>
      </c>
      <c r="L9" s="2">
        <v>13200</v>
      </c>
      <c r="M9" s="2">
        <v>13200</v>
      </c>
      <c r="N9" s="2">
        <v>0</v>
      </c>
      <c r="O9" s="4">
        <v>1.22</v>
      </c>
      <c r="P9" s="12" t="s">
        <v>126</v>
      </c>
      <c r="Q9" s="2" t="s">
        <v>119</v>
      </c>
      <c r="R9" s="5" t="s">
        <v>127</v>
      </c>
      <c r="S9" s="13">
        <v>43921</v>
      </c>
      <c r="T9" s="13">
        <v>43959</v>
      </c>
      <c r="U9" s="6" t="s">
        <v>105</v>
      </c>
      <c r="V9" s="1"/>
    </row>
    <row r="10" spans="1:22" s="7" customFormat="1" ht="60.75" thickBot="1" x14ac:dyDescent="0.3">
      <c r="A10" s="2">
        <v>2020</v>
      </c>
      <c r="B10" s="14">
        <v>43831</v>
      </c>
      <c r="C10" s="14">
        <v>43921</v>
      </c>
      <c r="D10" s="2" t="s">
        <v>128</v>
      </c>
      <c r="E10" s="2" t="s">
        <v>129</v>
      </c>
      <c r="F10" s="2" t="s">
        <v>130</v>
      </c>
      <c r="G10" s="2" t="s">
        <v>123</v>
      </c>
      <c r="H10" s="2" t="s">
        <v>131</v>
      </c>
      <c r="I10" s="2" t="s">
        <v>115</v>
      </c>
      <c r="J10" s="2" t="s">
        <v>132</v>
      </c>
      <c r="K10" s="2" t="s">
        <v>103</v>
      </c>
      <c r="L10" s="10">
        <v>321361.8</v>
      </c>
      <c r="M10" s="10">
        <v>321361.8</v>
      </c>
      <c r="N10" s="2">
        <v>0</v>
      </c>
      <c r="O10" s="4">
        <v>0.65</v>
      </c>
      <c r="P10" s="12" t="s">
        <v>126</v>
      </c>
      <c r="Q10" s="2" t="s">
        <v>119</v>
      </c>
      <c r="R10" s="5" t="s">
        <v>104</v>
      </c>
      <c r="S10" s="13">
        <v>43921</v>
      </c>
      <c r="T10" s="13">
        <v>43921</v>
      </c>
      <c r="U10" s="6" t="s">
        <v>105</v>
      </c>
      <c r="V10" s="1"/>
    </row>
    <row r="11" spans="1:22" s="7" customFormat="1" ht="75.75" thickBot="1" x14ac:dyDescent="0.3">
      <c r="A11" s="2">
        <v>2020</v>
      </c>
      <c r="B11" s="14">
        <v>43831</v>
      </c>
      <c r="C11" s="14">
        <v>43921</v>
      </c>
      <c r="D11" s="2" t="s">
        <v>133</v>
      </c>
      <c r="E11" s="2" t="s">
        <v>134</v>
      </c>
      <c r="F11" s="2" t="s">
        <v>135</v>
      </c>
      <c r="G11" s="2" t="s">
        <v>100</v>
      </c>
      <c r="H11" s="2" t="s">
        <v>133</v>
      </c>
      <c r="I11" s="2" t="s">
        <v>136</v>
      </c>
      <c r="J11" s="2" t="s">
        <v>137</v>
      </c>
      <c r="K11" s="2" t="s">
        <v>103</v>
      </c>
      <c r="L11" s="2">
        <v>2294050</v>
      </c>
      <c r="M11" s="2">
        <v>573513</v>
      </c>
      <c r="N11" s="2">
        <v>573513</v>
      </c>
      <c r="O11" s="11">
        <v>619668</v>
      </c>
      <c r="P11" s="12" t="s">
        <v>48</v>
      </c>
      <c r="Q11" s="2" t="s">
        <v>119</v>
      </c>
      <c r="R11" s="5" t="s">
        <v>104</v>
      </c>
      <c r="S11" s="51">
        <v>43921</v>
      </c>
      <c r="T11" s="51">
        <v>43986</v>
      </c>
      <c r="U11" s="6" t="s">
        <v>105</v>
      </c>
      <c r="V11" s="1"/>
    </row>
    <row r="12" spans="1:22" s="7" customFormat="1" ht="90.75" thickBot="1" x14ac:dyDescent="0.3">
      <c r="A12" s="2">
        <v>2020</v>
      </c>
      <c r="B12" s="14">
        <v>43831</v>
      </c>
      <c r="C12" s="14">
        <v>43921</v>
      </c>
      <c r="D12" s="2" t="s">
        <v>138</v>
      </c>
      <c r="E12" s="2" t="s">
        <v>139</v>
      </c>
      <c r="F12" s="2" t="s">
        <v>140</v>
      </c>
      <c r="G12" s="2" t="s">
        <v>141</v>
      </c>
      <c r="H12" s="2" t="s">
        <v>138</v>
      </c>
      <c r="I12" s="2" t="s">
        <v>136</v>
      </c>
      <c r="J12" s="2" t="s">
        <v>142</v>
      </c>
      <c r="K12" s="2" t="s">
        <v>103</v>
      </c>
      <c r="L12" s="2">
        <v>272400</v>
      </c>
      <c r="M12" s="2">
        <v>67650</v>
      </c>
      <c r="N12" s="2">
        <v>67650</v>
      </c>
      <c r="O12" s="4">
        <v>67690</v>
      </c>
      <c r="P12" s="12" t="s">
        <v>48</v>
      </c>
      <c r="Q12" s="2" t="s">
        <v>143</v>
      </c>
      <c r="R12" s="5" t="s">
        <v>104</v>
      </c>
      <c r="S12" s="51">
        <v>43921</v>
      </c>
      <c r="T12" s="51">
        <v>43956</v>
      </c>
      <c r="U12" s="6" t="s">
        <v>105</v>
      </c>
      <c r="V12" s="1"/>
    </row>
    <row r="13" spans="1:22" s="7" customFormat="1" ht="60.75" thickBot="1" x14ac:dyDescent="0.3">
      <c r="A13" s="2">
        <v>2020</v>
      </c>
      <c r="B13" s="14">
        <v>43831</v>
      </c>
      <c r="C13" s="14">
        <v>43921</v>
      </c>
      <c r="D13" s="2" t="s">
        <v>144</v>
      </c>
      <c r="E13" s="2" t="s">
        <v>145</v>
      </c>
      <c r="F13" s="2" t="s">
        <v>146</v>
      </c>
      <c r="G13" s="2" t="s">
        <v>62</v>
      </c>
      <c r="H13" s="2" t="s">
        <v>147</v>
      </c>
      <c r="I13" s="2" t="s">
        <v>72</v>
      </c>
      <c r="J13" s="2" t="s">
        <v>148</v>
      </c>
      <c r="K13" s="2" t="s">
        <v>54</v>
      </c>
      <c r="L13" s="2">
        <v>1600</v>
      </c>
      <c r="M13" s="2">
        <v>400</v>
      </c>
      <c r="N13" s="2"/>
      <c r="O13" s="4">
        <v>1.01</v>
      </c>
      <c r="P13" s="12" t="s">
        <v>48</v>
      </c>
      <c r="Q13" s="2" t="s">
        <v>57</v>
      </c>
      <c r="R13" s="5" t="s">
        <v>149</v>
      </c>
      <c r="S13" s="13">
        <v>43921</v>
      </c>
      <c r="T13" s="13">
        <v>43928</v>
      </c>
      <c r="U13" s="6"/>
      <c r="V13" s="1"/>
    </row>
    <row r="14" spans="1:22" s="7" customFormat="1" ht="45.75" thickBot="1" x14ac:dyDescent="0.3">
      <c r="A14" s="2">
        <v>2020</v>
      </c>
      <c r="B14" s="14">
        <v>43831</v>
      </c>
      <c r="C14" s="14">
        <v>43921</v>
      </c>
      <c r="D14" s="2" t="s">
        <v>150</v>
      </c>
      <c r="E14" s="2" t="s">
        <v>151</v>
      </c>
      <c r="F14" s="2" t="s">
        <v>152</v>
      </c>
      <c r="G14" s="2" t="s">
        <v>62</v>
      </c>
      <c r="H14" s="2" t="s">
        <v>153</v>
      </c>
      <c r="I14" s="2" t="s">
        <v>72</v>
      </c>
      <c r="J14" s="2" t="s">
        <v>154</v>
      </c>
      <c r="K14" s="2" t="s">
        <v>54</v>
      </c>
      <c r="L14" s="2">
        <v>60</v>
      </c>
      <c r="M14" s="2">
        <v>0</v>
      </c>
      <c r="N14" s="2"/>
      <c r="O14" s="4">
        <v>1</v>
      </c>
      <c r="P14" s="12" t="s">
        <v>48</v>
      </c>
      <c r="Q14" s="2" t="s">
        <v>57</v>
      </c>
      <c r="R14" s="5" t="s">
        <v>149</v>
      </c>
      <c r="S14" s="13">
        <v>43921</v>
      </c>
      <c r="T14" s="13">
        <v>43928</v>
      </c>
      <c r="U14" s="6"/>
      <c r="V14" s="1"/>
    </row>
    <row r="15" spans="1:22" s="7" customFormat="1" ht="195.75" thickBot="1" x14ac:dyDescent="0.3">
      <c r="A15" s="2">
        <v>2020</v>
      </c>
      <c r="B15" s="14">
        <v>43831</v>
      </c>
      <c r="C15" s="14">
        <v>43921</v>
      </c>
      <c r="D15" s="2" t="s">
        <v>95</v>
      </c>
      <c r="E15" s="2" t="s">
        <v>50</v>
      </c>
      <c r="F15" s="2" t="s">
        <v>92</v>
      </c>
      <c r="G15" s="2" t="s">
        <v>93</v>
      </c>
      <c r="H15" s="2" t="s">
        <v>49</v>
      </c>
      <c r="I15" s="2" t="s">
        <v>52</v>
      </c>
      <c r="J15" s="2" t="s">
        <v>53</v>
      </c>
      <c r="K15" s="2" t="s">
        <v>54</v>
      </c>
      <c r="L15" s="2" t="s">
        <v>55</v>
      </c>
      <c r="M15" s="2" t="s">
        <v>56</v>
      </c>
      <c r="N15" s="2"/>
      <c r="O15" s="4">
        <v>0.77333333333333298</v>
      </c>
      <c r="P15" s="12" t="s">
        <v>48</v>
      </c>
      <c r="Q15" s="2" t="s">
        <v>57</v>
      </c>
      <c r="R15" s="5" t="s">
        <v>58</v>
      </c>
      <c r="S15" s="13">
        <v>43921</v>
      </c>
      <c r="T15" s="13">
        <v>43950</v>
      </c>
      <c r="U15" s="6" t="s">
        <v>94</v>
      </c>
      <c r="V15" s="1"/>
    </row>
    <row r="16" spans="1:22" s="7" customFormat="1" ht="60.75" thickBot="1" x14ac:dyDescent="0.3">
      <c r="A16" s="2">
        <v>2020</v>
      </c>
      <c r="B16" s="14">
        <v>43831</v>
      </c>
      <c r="C16" s="14">
        <v>43921</v>
      </c>
      <c r="D16" s="2" t="s">
        <v>59</v>
      </c>
      <c r="E16" s="2" t="s">
        <v>60</v>
      </c>
      <c r="F16" s="2" t="s">
        <v>61</v>
      </c>
      <c r="G16" s="2" t="s">
        <v>62</v>
      </c>
      <c r="H16" s="2" t="s">
        <v>60</v>
      </c>
      <c r="I16" s="2" t="s">
        <v>63</v>
      </c>
      <c r="J16" s="2" t="s">
        <v>96</v>
      </c>
      <c r="K16" s="2" t="s">
        <v>54</v>
      </c>
      <c r="L16" s="2">
        <v>60</v>
      </c>
      <c r="M16" s="2">
        <v>15</v>
      </c>
      <c r="N16" s="2"/>
      <c r="O16" s="4">
        <v>1</v>
      </c>
      <c r="P16" s="12" t="s">
        <v>48</v>
      </c>
      <c r="Q16" s="2" t="s">
        <v>57</v>
      </c>
      <c r="R16" s="5" t="s">
        <v>58</v>
      </c>
      <c r="S16" s="13">
        <v>43921</v>
      </c>
      <c r="T16" s="13">
        <v>43950</v>
      </c>
      <c r="U16" s="6"/>
      <c r="V16" s="1"/>
    </row>
    <row r="17" spans="1:22" s="7" customFormat="1" ht="90.75" thickBot="1" x14ac:dyDescent="0.3">
      <c r="A17" s="2">
        <v>2020</v>
      </c>
      <c r="B17" s="14">
        <v>43831</v>
      </c>
      <c r="C17" s="14">
        <v>43921</v>
      </c>
      <c r="D17" s="2" t="s">
        <v>68</v>
      </c>
      <c r="E17" s="2" t="s">
        <v>69</v>
      </c>
      <c r="F17" s="2" t="s">
        <v>70</v>
      </c>
      <c r="G17" s="2" t="s">
        <v>51</v>
      </c>
      <c r="H17" s="2" t="s">
        <v>71</v>
      </c>
      <c r="I17" s="2" t="s">
        <v>72</v>
      </c>
      <c r="J17" s="2" t="s">
        <v>66</v>
      </c>
      <c r="K17" s="2" t="s">
        <v>54</v>
      </c>
      <c r="L17" s="2">
        <v>11000</v>
      </c>
      <c r="M17" s="2">
        <v>5500</v>
      </c>
      <c r="N17" s="2"/>
      <c r="O17" s="4">
        <v>1.04</v>
      </c>
      <c r="P17" s="12" t="s">
        <v>48</v>
      </c>
      <c r="Q17" s="2" t="s">
        <v>57</v>
      </c>
      <c r="R17" s="5" t="s">
        <v>58</v>
      </c>
      <c r="S17" s="13">
        <v>43921</v>
      </c>
      <c r="T17" s="13">
        <v>43950</v>
      </c>
      <c r="U17" s="6" t="s">
        <v>73</v>
      </c>
      <c r="V17" s="1"/>
    </row>
    <row r="18" spans="1:22" s="7" customFormat="1" ht="90.75" thickBot="1" x14ac:dyDescent="0.3">
      <c r="A18" s="2">
        <v>2020</v>
      </c>
      <c r="B18" s="14">
        <v>43831</v>
      </c>
      <c r="C18" s="14">
        <v>43921</v>
      </c>
      <c r="D18" s="2" t="s">
        <v>300</v>
      </c>
      <c r="E18" s="2" t="s">
        <v>74</v>
      </c>
      <c r="F18" s="2" t="s">
        <v>75</v>
      </c>
      <c r="G18" s="2" t="s">
        <v>51</v>
      </c>
      <c r="H18" s="2" t="s">
        <v>74</v>
      </c>
      <c r="I18" s="2" t="s">
        <v>72</v>
      </c>
      <c r="J18" s="2" t="s">
        <v>66</v>
      </c>
      <c r="K18" s="2" t="s">
        <v>54</v>
      </c>
      <c r="L18" s="2">
        <v>1800</v>
      </c>
      <c r="M18" s="2">
        <v>900</v>
      </c>
      <c r="N18" s="2"/>
      <c r="O18" s="4">
        <v>1.1399999999999999</v>
      </c>
      <c r="P18" s="12" t="s">
        <v>48</v>
      </c>
      <c r="Q18" s="2" t="s">
        <v>57</v>
      </c>
      <c r="R18" s="5" t="s">
        <v>58</v>
      </c>
      <c r="S18" s="13">
        <v>43921</v>
      </c>
      <c r="T18" s="13">
        <v>43950</v>
      </c>
      <c r="U18" s="6" t="s">
        <v>88</v>
      </c>
      <c r="V18" s="1"/>
    </row>
    <row r="19" spans="1:22" s="7" customFormat="1" ht="90.75" thickBot="1" x14ac:dyDescent="0.3">
      <c r="A19" s="2">
        <v>2020</v>
      </c>
      <c r="B19" s="14">
        <v>43831</v>
      </c>
      <c r="C19" s="14">
        <v>43921</v>
      </c>
      <c r="D19" s="2" t="s">
        <v>76</v>
      </c>
      <c r="E19" s="2" t="s">
        <v>77</v>
      </c>
      <c r="F19" s="2" t="s">
        <v>78</v>
      </c>
      <c r="G19" s="2" t="s">
        <v>51</v>
      </c>
      <c r="H19" s="2" t="s">
        <v>77</v>
      </c>
      <c r="I19" s="2" t="s">
        <v>72</v>
      </c>
      <c r="J19" s="2" t="s">
        <v>79</v>
      </c>
      <c r="K19" s="2" t="s">
        <v>54</v>
      </c>
      <c r="L19" s="2">
        <v>18000</v>
      </c>
      <c r="M19" s="2">
        <v>4500</v>
      </c>
      <c r="N19" s="2"/>
      <c r="O19" s="4">
        <v>1.0900000000000001</v>
      </c>
      <c r="P19" s="12" t="s">
        <v>48</v>
      </c>
      <c r="Q19" s="2" t="s">
        <v>57</v>
      </c>
      <c r="R19" s="5" t="s">
        <v>58</v>
      </c>
      <c r="S19" s="13">
        <v>43921</v>
      </c>
      <c r="T19" s="13">
        <v>43950</v>
      </c>
      <c r="U19" s="6" t="s">
        <v>80</v>
      </c>
      <c r="V19" s="1"/>
    </row>
    <row r="20" spans="1:22" s="7" customFormat="1" ht="45.75" thickBot="1" x14ac:dyDescent="0.3">
      <c r="A20" s="2">
        <v>2020</v>
      </c>
      <c r="B20" s="14">
        <v>43831</v>
      </c>
      <c r="C20" s="14">
        <v>43921</v>
      </c>
      <c r="D20" s="2" t="s">
        <v>81</v>
      </c>
      <c r="E20" s="2" t="s">
        <v>82</v>
      </c>
      <c r="F20" s="2" t="s">
        <v>83</v>
      </c>
      <c r="G20" s="2" t="s">
        <v>51</v>
      </c>
      <c r="H20" s="2" t="s">
        <v>82</v>
      </c>
      <c r="I20" s="2" t="s">
        <v>72</v>
      </c>
      <c r="J20" s="2" t="s">
        <v>79</v>
      </c>
      <c r="K20" s="2" t="s">
        <v>54</v>
      </c>
      <c r="L20" s="2">
        <v>1800</v>
      </c>
      <c r="M20" s="2">
        <v>1800</v>
      </c>
      <c r="N20" s="2"/>
      <c r="O20" s="4">
        <v>0.98299999999999998</v>
      </c>
      <c r="P20" s="12" t="s">
        <v>48</v>
      </c>
      <c r="Q20" s="2" t="s">
        <v>57</v>
      </c>
      <c r="R20" s="5" t="s">
        <v>58</v>
      </c>
      <c r="S20" s="13">
        <v>43921</v>
      </c>
      <c r="T20" s="13">
        <v>43950</v>
      </c>
      <c r="U20" s="6"/>
      <c r="V20" s="1"/>
    </row>
    <row r="21" spans="1:22" s="7" customFormat="1" ht="120.75" thickBot="1" x14ac:dyDescent="0.3">
      <c r="A21" s="2">
        <v>2020</v>
      </c>
      <c r="B21" s="14">
        <v>43831</v>
      </c>
      <c r="C21" s="14">
        <v>43921</v>
      </c>
      <c r="D21" s="2" t="s">
        <v>84</v>
      </c>
      <c r="E21" s="2" t="s">
        <v>85</v>
      </c>
      <c r="F21" s="2" t="s">
        <v>86</v>
      </c>
      <c r="G21" s="2" t="s">
        <v>51</v>
      </c>
      <c r="H21" s="2" t="s">
        <v>85</v>
      </c>
      <c r="I21" s="2" t="s">
        <v>87</v>
      </c>
      <c r="J21" s="2" t="s">
        <v>79</v>
      </c>
      <c r="K21" s="2" t="s">
        <v>54</v>
      </c>
      <c r="L21" s="2">
        <v>8274</v>
      </c>
      <c r="M21" s="2">
        <v>8274</v>
      </c>
      <c r="N21" s="2"/>
      <c r="O21" s="4">
        <v>1</v>
      </c>
      <c r="P21" s="12" t="s">
        <v>48</v>
      </c>
      <c r="Q21" s="2" t="s">
        <v>57</v>
      </c>
      <c r="R21" s="5" t="s">
        <v>58</v>
      </c>
      <c r="S21" s="13">
        <v>43921</v>
      </c>
      <c r="T21" s="13">
        <v>43950</v>
      </c>
      <c r="U21" s="6" t="s">
        <v>89</v>
      </c>
      <c r="V21" s="1"/>
    </row>
    <row r="22" spans="1:22" s="7" customFormat="1" ht="90.75" thickBot="1" x14ac:dyDescent="0.3">
      <c r="A22" s="2">
        <v>2020</v>
      </c>
      <c r="B22" s="14">
        <v>43831</v>
      </c>
      <c r="C22" s="14">
        <v>43921</v>
      </c>
      <c r="D22" s="2" t="s">
        <v>90</v>
      </c>
      <c r="E22" s="2" t="s">
        <v>91</v>
      </c>
      <c r="F22" s="2" t="s">
        <v>64</v>
      </c>
      <c r="G22" s="2" t="s">
        <v>51</v>
      </c>
      <c r="H22" s="2" t="s">
        <v>97</v>
      </c>
      <c r="I22" s="2" t="s">
        <v>65</v>
      </c>
      <c r="J22" s="2" t="s">
        <v>66</v>
      </c>
      <c r="K22" s="2" t="s">
        <v>67</v>
      </c>
      <c r="L22" s="2">
        <v>1090</v>
      </c>
      <c r="M22" s="2">
        <v>1045</v>
      </c>
      <c r="N22" s="2"/>
      <c r="O22" s="4">
        <v>0.97</v>
      </c>
      <c r="P22" s="12" t="s">
        <v>48</v>
      </c>
      <c r="Q22" s="2" t="s">
        <v>57</v>
      </c>
      <c r="R22" s="5" t="s">
        <v>58</v>
      </c>
      <c r="S22" s="13">
        <v>43921</v>
      </c>
      <c r="T22" s="13">
        <v>43950</v>
      </c>
      <c r="U22" s="6"/>
      <c r="V22" s="1"/>
    </row>
    <row r="23" spans="1:22" s="7" customFormat="1" ht="75.75" thickBot="1" x14ac:dyDescent="0.3">
      <c r="A23" s="2">
        <v>2020</v>
      </c>
      <c r="B23" s="14">
        <v>43831</v>
      </c>
      <c r="C23" s="14">
        <v>43921</v>
      </c>
      <c r="D23" s="2" t="s">
        <v>155</v>
      </c>
      <c r="E23" s="2" t="s">
        <v>156</v>
      </c>
      <c r="F23" s="2" t="s">
        <v>157</v>
      </c>
      <c r="G23" s="2" t="s">
        <v>123</v>
      </c>
      <c r="H23" s="2" t="s">
        <v>158</v>
      </c>
      <c r="I23" s="2" t="s">
        <v>159</v>
      </c>
      <c r="J23" s="2" t="s">
        <v>160</v>
      </c>
      <c r="K23" s="2" t="s">
        <v>161</v>
      </c>
      <c r="L23" s="2">
        <v>2</v>
      </c>
      <c r="M23" s="2">
        <v>2</v>
      </c>
      <c r="N23" s="2"/>
      <c r="O23" s="4">
        <v>0.5</v>
      </c>
      <c r="P23" s="12" t="s">
        <v>48</v>
      </c>
      <c r="Q23" s="2" t="s">
        <v>162</v>
      </c>
      <c r="R23" s="5" t="s">
        <v>163</v>
      </c>
      <c r="S23" s="51">
        <v>43921</v>
      </c>
      <c r="T23" s="51">
        <v>43950</v>
      </c>
      <c r="U23" s="6"/>
      <c r="V23" s="1"/>
    </row>
    <row r="24" spans="1:22" s="7" customFormat="1" ht="105.75" thickBot="1" x14ac:dyDescent="0.3">
      <c r="A24" s="2">
        <v>2020</v>
      </c>
      <c r="B24" s="14">
        <v>43831</v>
      </c>
      <c r="C24" s="14">
        <v>43921</v>
      </c>
      <c r="D24" s="2" t="s">
        <v>164</v>
      </c>
      <c r="E24" s="2" t="s">
        <v>165</v>
      </c>
      <c r="F24" s="2" t="s">
        <v>166</v>
      </c>
      <c r="G24" s="2" t="s">
        <v>167</v>
      </c>
      <c r="H24" s="2" t="s">
        <v>168</v>
      </c>
      <c r="I24" s="2" t="s">
        <v>169</v>
      </c>
      <c r="J24" s="2" t="s">
        <v>166</v>
      </c>
      <c r="K24" s="2" t="s">
        <v>54</v>
      </c>
      <c r="L24" s="2" t="s">
        <v>170</v>
      </c>
      <c r="M24" s="2" t="s">
        <v>171</v>
      </c>
      <c r="N24" s="2"/>
      <c r="O24" s="4" t="s">
        <v>172</v>
      </c>
      <c r="P24" s="12" t="s">
        <v>48</v>
      </c>
      <c r="Q24" s="2" t="s">
        <v>173</v>
      </c>
      <c r="R24" s="5" t="s">
        <v>174</v>
      </c>
      <c r="S24" s="13">
        <v>43921</v>
      </c>
      <c r="T24" s="13">
        <v>43966</v>
      </c>
      <c r="U24" s="6"/>
      <c r="V24" s="1"/>
    </row>
    <row r="25" spans="1:22" s="7" customFormat="1" ht="105.75" thickBot="1" x14ac:dyDescent="0.3">
      <c r="A25" s="2">
        <v>2020</v>
      </c>
      <c r="B25" s="14">
        <v>43831</v>
      </c>
      <c r="C25" s="14">
        <v>43921</v>
      </c>
      <c r="D25" s="2" t="s">
        <v>164</v>
      </c>
      <c r="E25" s="2" t="s">
        <v>175</v>
      </c>
      <c r="F25" s="2" t="s">
        <v>166</v>
      </c>
      <c r="G25" s="2" t="s">
        <v>167</v>
      </c>
      <c r="H25" s="2" t="s">
        <v>176</v>
      </c>
      <c r="I25" s="2" t="s">
        <v>169</v>
      </c>
      <c r="J25" s="2" t="s">
        <v>166</v>
      </c>
      <c r="K25" s="2" t="s">
        <v>54</v>
      </c>
      <c r="L25" s="2">
        <v>0</v>
      </c>
      <c r="M25" s="2" t="s">
        <v>171</v>
      </c>
      <c r="N25" s="2"/>
      <c r="O25" s="4" t="s">
        <v>177</v>
      </c>
      <c r="P25" s="12" t="s">
        <v>48</v>
      </c>
      <c r="Q25" s="2" t="s">
        <v>173</v>
      </c>
      <c r="R25" s="5" t="s">
        <v>174</v>
      </c>
      <c r="S25" s="13">
        <v>43921</v>
      </c>
      <c r="T25" s="13">
        <v>43966</v>
      </c>
      <c r="U25" s="6"/>
      <c r="V25" s="1"/>
    </row>
    <row r="26" spans="1:22" s="7" customFormat="1" ht="105.75" thickBot="1" x14ac:dyDescent="0.3">
      <c r="A26" s="2">
        <v>2020</v>
      </c>
      <c r="B26" s="14">
        <v>43831</v>
      </c>
      <c r="C26" s="14">
        <v>43921</v>
      </c>
      <c r="D26" s="2" t="s">
        <v>164</v>
      </c>
      <c r="E26" s="2" t="s">
        <v>178</v>
      </c>
      <c r="F26" s="2" t="s">
        <v>53</v>
      </c>
      <c r="G26" s="2" t="s">
        <v>179</v>
      </c>
      <c r="H26" s="2" t="s">
        <v>180</v>
      </c>
      <c r="I26" s="2" t="s">
        <v>169</v>
      </c>
      <c r="J26" s="2" t="s">
        <v>53</v>
      </c>
      <c r="K26" s="2" t="s">
        <v>54</v>
      </c>
      <c r="L26" s="2" t="s">
        <v>181</v>
      </c>
      <c r="M26" s="2" t="s">
        <v>171</v>
      </c>
      <c r="N26" s="2"/>
      <c r="O26" s="4" t="s">
        <v>182</v>
      </c>
      <c r="P26" s="12" t="s">
        <v>48</v>
      </c>
      <c r="Q26" s="2" t="s">
        <v>173</v>
      </c>
      <c r="R26" s="5" t="s">
        <v>174</v>
      </c>
      <c r="S26" s="13">
        <v>43921</v>
      </c>
      <c r="T26" s="13">
        <v>43966</v>
      </c>
      <c r="U26" s="6"/>
      <c r="V26" s="1"/>
    </row>
    <row r="27" spans="1:22" s="7" customFormat="1" ht="105.75" thickBot="1" x14ac:dyDescent="0.3">
      <c r="A27" s="2">
        <v>2020</v>
      </c>
      <c r="B27" s="14">
        <v>43831</v>
      </c>
      <c r="C27" s="14">
        <v>43921</v>
      </c>
      <c r="D27" s="2" t="s">
        <v>164</v>
      </c>
      <c r="E27" s="2" t="s">
        <v>183</v>
      </c>
      <c r="F27" s="2" t="s">
        <v>184</v>
      </c>
      <c r="G27" s="2" t="s">
        <v>62</v>
      </c>
      <c r="H27" s="2" t="s">
        <v>185</v>
      </c>
      <c r="I27" s="2" t="s">
        <v>169</v>
      </c>
      <c r="J27" s="2" t="s">
        <v>184</v>
      </c>
      <c r="K27" s="2" t="s">
        <v>54</v>
      </c>
      <c r="L27" s="2" t="s">
        <v>186</v>
      </c>
      <c r="M27" s="2" t="s">
        <v>171</v>
      </c>
      <c r="N27" s="2"/>
      <c r="O27" s="4" t="s">
        <v>187</v>
      </c>
      <c r="P27" s="12" t="s">
        <v>48</v>
      </c>
      <c r="Q27" s="2" t="s">
        <v>173</v>
      </c>
      <c r="R27" s="5" t="s">
        <v>174</v>
      </c>
      <c r="S27" s="13">
        <v>43921</v>
      </c>
      <c r="T27" s="13">
        <v>43966</v>
      </c>
      <c r="U27" s="6"/>
      <c r="V27" s="1"/>
    </row>
    <row r="28" spans="1:22" s="7" customFormat="1" ht="120.75" thickBot="1" x14ac:dyDescent="0.3">
      <c r="A28" s="2">
        <v>2020</v>
      </c>
      <c r="B28" s="14">
        <v>43831</v>
      </c>
      <c r="C28" s="14">
        <v>43921</v>
      </c>
      <c r="D28" s="2" t="s">
        <v>164</v>
      </c>
      <c r="E28" s="2" t="s">
        <v>188</v>
      </c>
      <c r="F28" s="2" t="s">
        <v>53</v>
      </c>
      <c r="G28" s="2" t="s">
        <v>62</v>
      </c>
      <c r="H28" s="2" t="s">
        <v>189</v>
      </c>
      <c r="I28" s="2" t="s">
        <v>169</v>
      </c>
      <c r="J28" s="2" t="s">
        <v>53</v>
      </c>
      <c r="K28" s="2" t="s">
        <v>54</v>
      </c>
      <c r="L28" s="2" t="s">
        <v>190</v>
      </c>
      <c r="M28" s="2" t="s">
        <v>171</v>
      </c>
      <c r="N28" s="2"/>
      <c r="O28" s="4" t="s">
        <v>191</v>
      </c>
      <c r="P28" s="12" t="s">
        <v>48</v>
      </c>
      <c r="Q28" s="2" t="s">
        <v>173</v>
      </c>
      <c r="R28" s="5" t="s">
        <v>174</v>
      </c>
      <c r="S28" s="13">
        <v>43921</v>
      </c>
      <c r="T28" s="13">
        <v>43966</v>
      </c>
      <c r="U28" s="6"/>
      <c r="V28" s="1"/>
    </row>
    <row r="29" spans="1:22" s="7" customFormat="1" ht="90.75" thickBot="1" x14ac:dyDescent="0.3">
      <c r="A29" s="2">
        <v>2020</v>
      </c>
      <c r="B29" s="14">
        <v>43831</v>
      </c>
      <c r="C29" s="14">
        <v>43921</v>
      </c>
      <c r="D29" s="2" t="s">
        <v>192</v>
      </c>
      <c r="E29" s="2" t="s">
        <v>193</v>
      </c>
      <c r="F29" s="2" t="s">
        <v>184</v>
      </c>
      <c r="G29" s="2" t="s">
        <v>51</v>
      </c>
      <c r="H29" s="2" t="s">
        <v>194</v>
      </c>
      <c r="I29" s="2" t="s">
        <v>169</v>
      </c>
      <c r="J29" s="2" t="s">
        <v>195</v>
      </c>
      <c r="K29" s="2" t="s">
        <v>54</v>
      </c>
      <c r="L29" s="2" t="s">
        <v>196</v>
      </c>
      <c r="M29" s="2" t="s">
        <v>171</v>
      </c>
      <c r="N29" s="2"/>
      <c r="O29" s="4" t="s">
        <v>197</v>
      </c>
      <c r="P29" s="12" t="s">
        <v>48</v>
      </c>
      <c r="Q29" s="2" t="s">
        <v>198</v>
      </c>
      <c r="R29" s="5" t="s">
        <v>199</v>
      </c>
      <c r="S29" s="13">
        <v>43921</v>
      </c>
      <c r="T29" s="13">
        <v>43966</v>
      </c>
      <c r="U29" s="6"/>
      <c r="V29" s="1"/>
    </row>
    <row r="30" spans="1:22" s="7" customFormat="1" ht="90.75" thickBot="1" x14ac:dyDescent="0.3">
      <c r="A30" s="2">
        <v>2020</v>
      </c>
      <c r="B30" s="14">
        <v>43831</v>
      </c>
      <c r="C30" s="14">
        <v>43921</v>
      </c>
      <c r="D30" s="2" t="s">
        <v>192</v>
      </c>
      <c r="E30" s="2" t="s">
        <v>200</v>
      </c>
      <c r="F30" s="2" t="s">
        <v>195</v>
      </c>
      <c r="G30" s="2" t="s">
        <v>51</v>
      </c>
      <c r="H30" s="2" t="s">
        <v>201</v>
      </c>
      <c r="I30" s="2" t="s">
        <v>202</v>
      </c>
      <c r="J30" s="2" t="s">
        <v>203</v>
      </c>
      <c r="K30" s="2" t="s">
        <v>54</v>
      </c>
      <c r="L30" s="2" t="s">
        <v>204</v>
      </c>
      <c r="M30" s="2" t="s">
        <v>171</v>
      </c>
      <c r="N30" s="2"/>
      <c r="O30" s="4" t="s">
        <v>205</v>
      </c>
      <c r="P30" s="12" t="s">
        <v>48</v>
      </c>
      <c r="Q30" s="2" t="s">
        <v>206</v>
      </c>
      <c r="R30" s="5" t="s">
        <v>199</v>
      </c>
      <c r="S30" s="13">
        <v>43921</v>
      </c>
      <c r="T30" s="13">
        <v>43966</v>
      </c>
      <c r="U30" s="6"/>
      <c r="V30" s="1"/>
    </row>
    <row r="31" spans="1:22" s="7" customFormat="1" ht="120.75" thickBot="1" x14ac:dyDescent="0.3">
      <c r="A31" s="2">
        <v>2020</v>
      </c>
      <c r="B31" s="14">
        <v>43831</v>
      </c>
      <c r="C31" s="14">
        <v>43921</v>
      </c>
      <c r="D31" s="2" t="s">
        <v>192</v>
      </c>
      <c r="E31" s="2" t="s">
        <v>207</v>
      </c>
      <c r="F31" s="2" t="s">
        <v>195</v>
      </c>
      <c r="G31" s="2" t="s">
        <v>62</v>
      </c>
      <c r="H31" s="2" t="s">
        <v>208</v>
      </c>
      <c r="I31" s="2" t="s">
        <v>209</v>
      </c>
      <c r="J31" s="2" t="s">
        <v>195</v>
      </c>
      <c r="K31" s="2" t="s">
        <v>54</v>
      </c>
      <c r="L31" s="2" t="s">
        <v>210</v>
      </c>
      <c r="M31" s="2" t="s">
        <v>171</v>
      </c>
      <c r="N31" s="2"/>
      <c r="O31" s="4" t="s">
        <v>211</v>
      </c>
      <c r="P31" s="12" t="s">
        <v>212</v>
      </c>
      <c r="Q31" s="2" t="s">
        <v>198</v>
      </c>
      <c r="R31" s="5" t="s">
        <v>199</v>
      </c>
      <c r="S31" s="13">
        <v>43921</v>
      </c>
      <c r="T31" s="13">
        <v>43966</v>
      </c>
      <c r="U31" s="6"/>
      <c r="V31" s="1"/>
    </row>
    <row r="32" spans="1:22" s="7" customFormat="1" ht="120.75" thickBot="1" x14ac:dyDescent="0.3">
      <c r="A32" s="2">
        <v>2020</v>
      </c>
      <c r="B32" s="14">
        <v>43831</v>
      </c>
      <c r="C32" s="14">
        <v>43921</v>
      </c>
      <c r="D32" s="2" t="s">
        <v>192</v>
      </c>
      <c r="E32" s="2" t="s">
        <v>213</v>
      </c>
      <c r="F32" s="2" t="s">
        <v>214</v>
      </c>
      <c r="G32" s="2" t="s">
        <v>62</v>
      </c>
      <c r="H32" s="2" t="s">
        <v>215</v>
      </c>
      <c r="I32" s="2" t="s">
        <v>216</v>
      </c>
      <c r="J32" s="2" t="s">
        <v>217</v>
      </c>
      <c r="K32" s="2" t="s">
        <v>54</v>
      </c>
      <c r="L32" s="2" t="s">
        <v>218</v>
      </c>
      <c r="M32" s="2" t="s">
        <v>171</v>
      </c>
      <c r="N32" s="2"/>
      <c r="O32" s="4" t="s">
        <v>219</v>
      </c>
      <c r="P32" s="12" t="s">
        <v>48</v>
      </c>
      <c r="Q32" s="2" t="s">
        <v>220</v>
      </c>
      <c r="R32" s="5" t="s">
        <v>199</v>
      </c>
      <c r="S32" s="13">
        <v>43921</v>
      </c>
      <c r="T32" s="13">
        <v>43966</v>
      </c>
      <c r="U32" s="6"/>
      <c r="V32" s="1"/>
    </row>
    <row r="33" spans="1:22" s="7" customFormat="1" ht="120.75" thickBot="1" x14ac:dyDescent="0.3">
      <c r="A33" s="2">
        <v>2020</v>
      </c>
      <c r="B33" s="14">
        <v>43831</v>
      </c>
      <c r="C33" s="14">
        <v>43921</v>
      </c>
      <c r="D33" s="2" t="s">
        <v>192</v>
      </c>
      <c r="E33" s="2" t="s">
        <v>221</v>
      </c>
      <c r="F33" s="2" t="s">
        <v>222</v>
      </c>
      <c r="G33" s="2" t="s">
        <v>62</v>
      </c>
      <c r="H33" s="2" t="s">
        <v>223</v>
      </c>
      <c r="I33" s="2" t="s">
        <v>224</v>
      </c>
      <c r="J33" s="2" t="s">
        <v>225</v>
      </c>
      <c r="K33" s="2" t="s">
        <v>54</v>
      </c>
      <c r="L33" s="2" t="s">
        <v>226</v>
      </c>
      <c r="M33" s="2" t="s">
        <v>227</v>
      </c>
      <c r="N33" s="2"/>
      <c r="O33" s="4" t="s">
        <v>227</v>
      </c>
      <c r="P33" s="12" t="s">
        <v>48</v>
      </c>
      <c r="Q33" s="2" t="s">
        <v>228</v>
      </c>
      <c r="R33" s="5" t="s">
        <v>199</v>
      </c>
      <c r="S33" s="13">
        <v>43921</v>
      </c>
      <c r="T33" s="13">
        <v>43966</v>
      </c>
      <c r="U33" s="6"/>
      <c r="V33" s="1"/>
    </row>
    <row r="34" spans="1:22" s="7" customFormat="1" ht="90.75" thickBot="1" x14ac:dyDescent="0.3">
      <c r="A34" s="2">
        <v>2020</v>
      </c>
      <c r="B34" s="14">
        <v>43831</v>
      </c>
      <c r="C34" s="14">
        <v>43921</v>
      </c>
      <c r="D34" s="2" t="s">
        <v>229</v>
      </c>
      <c r="E34" s="2" t="s">
        <v>230</v>
      </c>
      <c r="F34" s="2" t="s">
        <v>53</v>
      </c>
      <c r="G34" s="2" t="s">
        <v>62</v>
      </c>
      <c r="H34" s="2" t="s">
        <v>231</v>
      </c>
      <c r="I34" s="2" t="s">
        <v>232</v>
      </c>
      <c r="J34" s="2" t="s">
        <v>53</v>
      </c>
      <c r="K34" s="2" t="s">
        <v>54</v>
      </c>
      <c r="L34" s="2" t="s">
        <v>233</v>
      </c>
      <c r="M34" s="2" t="s">
        <v>171</v>
      </c>
      <c r="N34" s="2"/>
      <c r="O34" s="4" t="s">
        <v>234</v>
      </c>
      <c r="P34" s="12" t="s">
        <v>48</v>
      </c>
      <c r="Q34" s="2" t="s">
        <v>173</v>
      </c>
      <c r="R34" s="5" t="s">
        <v>235</v>
      </c>
      <c r="S34" s="13">
        <v>43921</v>
      </c>
      <c r="T34" s="13">
        <v>43966</v>
      </c>
      <c r="U34" s="6"/>
      <c r="V34" s="1"/>
    </row>
    <row r="35" spans="1:22" s="7" customFormat="1" ht="90.75" thickBot="1" x14ac:dyDescent="0.3">
      <c r="A35" s="2">
        <v>2020</v>
      </c>
      <c r="B35" s="14">
        <v>43831</v>
      </c>
      <c r="C35" s="14">
        <v>43921</v>
      </c>
      <c r="D35" s="2" t="s">
        <v>229</v>
      </c>
      <c r="E35" s="2" t="s">
        <v>236</v>
      </c>
      <c r="F35" s="2" t="s">
        <v>53</v>
      </c>
      <c r="G35" s="2" t="s">
        <v>62</v>
      </c>
      <c r="H35" s="2" t="s">
        <v>237</v>
      </c>
      <c r="I35" s="2" t="s">
        <v>232</v>
      </c>
      <c r="J35" s="2" t="s">
        <v>53</v>
      </c>
      <c r="K35" s="2" t="s">
        <v>54</v>
      </c>
      <c r="L35" s="2" t="s">
        <v>238</v>
      </c>
      <c r="M35" s="2" t="s">
        <v>171</v>
      </c>
      <c r="N35" s="2"/>
      <c r="O35" s="4" t="s">
        <v>239</v>
      </c>
      <c r="P35" s="12" t="s">
        <v>48</v>
      </c>
      <c r="Q35" s="2" t="s">
        <v>173</v>
      </c>
      <c r="R35" s="5" t="s">
        <v>235</v>
      </c>
      <c r="S35" s="13">
        <v>43921</v>
      </c>
      <c r="T35" s="13">
        <v>43966</v>
      </c>
      <c r="U35" s="6"/>
      <c r="V35" s="1"/>
    </row>
    <row r="36" spans="1:22" s="7" customFormat="1" ht="90.75" thickBot="1" x14ac:dyDescent="0.3">
      <c r="A36" s="2">
        <v>2020</v>
      </c>
      <c r="B36" s="14">
        <v>43831</v>
      </c>
      <c r="C36" s="14">
        <v>43921</v>
      </c>
      <c r="D36" s="2" t="s">
        <v>229</v>
      </c>
      <c r="E36" s="2" t="s">
        <v>240</v>
      </c>
      <c r="F36" s="2" t="s">
        <v>53</v>
      </c>
      <c r="G36" s="2" t="s">
        <v>62</v>
      </c>
      <c r="H36" s="2" t="s">
        <v>241</v>
      </c>
      <c r="I36" s="2" t="s">
        <v>232</v>
      </c>
      <c r="J36" s="2" t="s">
        <v>53</v>
      </c>
      <c r="K36" s="2" t="s">
        <v>54</v>
      </c>
      <c r="L36" s="2" t="s">
        <v>242</v>
      </c>
      <c r="M36" s="2" t="s">
        <v>171</v>
      </c>
      <c r="N36" s="2"/>
      <c r="O36" s="4" t="s">
        <v>243</v>
      </c>
      <c r="P36" s="12" t="s">
        <v>48</v>
      </c>
      <c r="Q36" s="2" t="s">
        <v>173</v>
      </c>
      <c r="R36" s="5" t="s">
        <v>235</v>
      </c>
      <c r="S36" s="13">
        <v>43921</v>
      </c>
      <c r="T36" s="13">
        <v>43966</v>
      </c>
      <c r="U36" s="6"/>
      <c r="V36" s="1"/>
    </row>
    <row r="37" spans="1:22" s="7" customFormat="1" ht="120.75" thickBot="1" x14ac:dyDescent="0.3">
      <c r="A37" s="2">
        <v>2020</v>
      </c>
      <c r="B37" s="14">
        <v>43831</v>
      </c>
      <c r="C37" s="14">
        <v>43921</v>
      </c>
      <c r="D37" s="2" t="s">
        <v>229</v>
      </c>
      <c r="E37" s="2" t="s">
        <v>244</v>
      </c>
      <c r="F37" s="2" t="s">
        <v>245</v>
      </c>
      <c r="G37" s="2" t="s">
        <v>51</v>
      </c>
      <c r="H37" s="2" t="s">
        <v>246</v>
      </c>
      <c r="I37" s="2" t="s">
        <v>232</v>
      </c>
      <c r="J37" s="2" t="s">
        <v>245</v>
      </c>
      <c r="K37" s="2" t="s">
        <v>54</v>
      </c>
      <c r="L37" s="2">
        <v>0</v>
      </c>
      <c r="M37" s="2" t="s">
        <v>171</v>
      </c>
      <c r="N37" s="2"/>
      <c r="O37" s="4" t="s">
        <v>247</v>
      </c>
      <c r="P37" s="12" t="s">
        <v>48</v>
      </c>
      <c r="Q37" s="2" t="s">
        <v>248</v>
      </c>
      <c r="R37" s="5" t="s">
        <v>235</v>
      </c>
      <c r="S37" s="13">
        <v>43921</v>
      </c>
      <c r="T37" s="13">
        <v>43966</v>
      </c>
      <c r="U37" s="6"/>
      <c r="V37" s="1"/>
    </row>
    <row r="38" spans="1:22" s="7" customFormat="1" ht="135.75" thickBot="1" x14ac:dyDescent="0.3">
      <c r="A38" s="2">
        <v>2020</v>
      </c>
      <c r="B38" s="14">
        <v>43831</v>
      </c>
      <c r="C38" s="14">
        <v>43921</v>
      </c>
      <c r="D38" s="2" t="s">
        <v>249</v>
      </c>
      <c r="E38" s="2" t="s">
        <v>250</v>
      </c>
      <c r="F38" s="2" t="s">
        <v>53</v>
      </c>
      <c r="G38" s="2" t="s">
        <v>62</v>
      </c>
      <c r="H38" s="2" t="s">
        <v>251</v>
      </c>
      <c r="I38" s="2" t="s">
        <v>232</v>
      </c>
      <c r="J38" s="2" t="s">
        <v>53</v>
      </c>
      <c r="K38" s="2" t="s">
        <v>54</v>
      </c>
      <c r="L38" s="2" t="s">
        <v>252</v>
      </c>
      <c r="M38" s="2" t="s">
        <v>171</v>
      </c>
      <c r="N38" s="2"/>
      <c r="O38" s="4" t="s">
        <v>253</v>
      </c>
      <c r="P38" s="12" t="s">
        <v>212</v>
      </c>
      <c r="Q38" s="2" t="s">
        <v>173</v>
      </c>
      <c r="R38" s="5" t="s">
        <v>235</v>
      </c>
      <c r="S38" s="13">
        <v>43921</v>
      </c>
      <c r="T38" s="13">
        <v>43966</v>
      </c>
      <c r="U38" s="6"/>
      <c r="V38" s="1"/>
    </row>
    <row r="39" spans="1:22" s="7" customFormat="1" ht="99" customHeight="1" thickBot="1" x14ac:dyDescent="0.3">
      <c r="A39" s="2">
        <v>2020</v>
      </c>
      <c r="B39" s="14">
        <v>43831</v>
      </c>
      <c r="C39" s="14">
        <v>43921</v>
      </c>
      <c r="D39" s="2" t="s">
        <v>254</v>
      </c>
      <c r="E39" s="2" t="s">
        <v>255</v>
      </c>
      <c r="F39" s="2" t="s">
        <v>53</v>
      </c>
      <c r="G39" s="2" t="s">
        <v>62</v>
      </c>
      <c r="H39" s="2" t="s">
        <v>256</v>
      </c>
      <c r="I39" s="2" t="s">
        <v>232</v>
      </c>
      <c r="J39" s="2" t="s">
        <v>53</v>
      </c>
      <c r="K39" s="2" t="s">
        <v>54</v>
      </c>
      <c r="L39" s="2" t="s">
        <v>257</v>
      </c>
      <c r="M39" s="2" t="s">
        <v>171</v>
      </c>
      <c r="N39" s="2"/>
      <c r="O39" s="4" t="s">
        <v>258</v>
      </c>
      <c r="P39" s="12" t="s">
        <v>48</v>
      </c>
      <c r="Q39" s="2" t="s">
        <v>173</v>
      </c>
      <c r="R39" s="5" t="s">
        <v>235</v>
      </c>
      <c r="S39" s="13">
        <v>43921</v>
      </c>
      <c r="T39" s="13">
        <v>43966</v>
      </c>
      <c r="U39" s="6"/>
      <c r="V39" s="1"/>
    </row>
    <row r="40" spans="1:22" s="7" customFormat="1" ht="105.75" customHeight="1" thickBot="1" x14ac:dyDescent="0.3">
      <c r="A40" s="2">
        <v>2020</v>
      </c>
      <c r="B40" s="14">
        <v>43831</v>
      </c>
      <c r="C40" s="14">
        <v>43921</v>
      </c>
      <c r="D40" s="2" t="s">
        <v>254</v>
      </c>
      <c r="E40" s="2" t="s">
        <v>259</v>
      </c>
      <c r="F40" s="2" t="s">
        <v>53</v>
      </c>
      <c r="G40" s="2" t="s">
        <v>62</v>
      </c>
      <c r="H40" s="2" t="s">
        <v>260</v>
      </c>
      <c r="I40" s="2" t="s">
        <v>232</v>
      </c>
      <c r="J40" s="2" t="s">
        <v>53</v>
      </c>
      <c r="K40" s="2" t="s">
        <v>54</v>
      </c>
      <c r="L40" s="2" t="s">
        <v>261</v>
      </c>
      <c r="M40" s="2" t="s">
        <v>171</v>
      </c>
      <c r="N40" s="2"/>
      <c r="O40" s="4" t="s">
        <v>262</v>
      </c>
      <c r="P40" s="12" t="s">
        <v>48</v>
      </c>
      <c r="Q40" s="2" t="s">
        <v>263</v>
      </c>
      <c r="R40" s="5" t="s">
        <v>235</v>
      </c>
      <c r="S40" s="13">
        <v>43921</v>
      </c>
      <c r="T40" s="13">
        <v>43966</v>
      </c>
      <c r="U40" s="6"/>
      <c r="V40" s="1"/>
    </row>
    <row r="41" spans="1:22" ht="77.25" thickBot="1" x14ac:dyDescent="0.3">
      <c r="A41" s="15">
        <v>2020</v>
      </c>
      <c r="B41" s="16">
        <v>43922</v>
      </c>
      <c r="C41" s="16">
        <v>44012</v>
      </c>
      <c r="D41" s="15" t="s">
        <v>138</v>
      </c>
      <c r="E41" s="17" t="s">
        <v>139</v>
      </c>
      <c r="F41" s="15" t="s">
        <v>140</v>
      </c>
      <c r="G41" s="17" t="s">
        <v>141</v>
      </c>
      <c r="H41" s="15" t="s">
        <v>138</v>
      </c>
      <c r="I41" s="15" t="s">
        <v>136</v>
      </c>
      <c r="J41" s="15" t="s">
        <v>142</v>
      </c>
      <c r="K41" s="15" t="s">
        <v>103</v>
      </c>
      <c r="L41" s="18">
        <v>272400</v>
      </c>
      <c r="M41" s="18">
        <v>134200</v>
      </c>
      <c r="N41" s="18">
        <v>134200</v>
      </c>
      <c r="O41" s="18">
        <v>134630</v>
      </c>
      <c r="P41" s="19" t="s">
        <v>48</v>
      </c>
      <c r="Q41" s="15" t="s">
        <v>143</v>
      </c>
      <c r="R41" s="20" t="s">
        <v>104</v>
      </c>
      <c r="S41" s="16">
        <v>44012</v>
      </c>
      <c r="T41" s="16">
        <v>44032</v>
      </c>
      <c r="U41" s="21"/>
    </row>
    <row r="42" spans="1:22" ht="295.5" customHeight="1" thickBot="1" x14ac:dyDescent="0.3">
      <c r="A42" s="22">
        <v>2020</v>
      </c>
      <c r="B42" s="23">
        <v>43922</v>
      </c>
      <c r="C42" s="23" t="s">
        <v>264</v>
      </c>
      <c r="D42" s="24" t="s">
        <v>164</v>
      </c>
      <c r="E42" s="25" t="s">
        <v>165</v>
      </c>
      <c r="F42" s="22" t="s">
        <v>166</v>
      </c>
      <c r="G42" s="22" t="s">
        <v>167</v>
      </c>
      <c r="H42" s="24" t="s">
        <v>168</v>
      </c>
      <c r="I42" s="25" t="s">
        <v>169</v>
      </c>
      <c r="J42" s="22" t="s">
        <v>166</v>
      </c>
      <c r="K42" s="22" t="s">
        <v>54</v>
      </c>
      <c r="L42" s="26" t="s">
        <v>265</v>
      </c>
      <c r="M42" s="26" t="s">
        <v>171</v>
      </c>
      <c r="N42" s="26"/>
      <c r="O42" s="26" t="s">
        <v>266</v>
      </c>
      <c r="P42" s="26" t="s">
        <v>212</v>
      </c>
      <c r="Q42" s="27" t="s">
        <v>173</v>
      </c>
      <c r="R42" s="26" t="s">
        <v>174</v>
      </c>
      <c r="S42" s="28">
        <v>44012</v>
      </c>
      <c r="T42" s="28">
        <v>44041</v>
      </c>
      <c r="U42" s="21"/>
    </row>
    <row r="43" spans="1:22" ht="291" customHeight="1" thickBot="1" x14ac:dyDescent="0.3">
      <c r="A43" s="22">
        <v>2020</v>
      </c>
      <c r="B43" s="23">
        <v>43922</v>
      </c>
      <c r="C43" s="23" t="s">
        <v>264</v>
      </c>
      <c r="D43" s="24" t="s">
        <v>164</v>
      </c>
      <c r="E43" s="29" t="s">
        <v>175</v>
      </c>
      <c r="F43" s="22" t="s">
        <v>166</v>
      </c>
      <c r="G43" s="22" t="s">
        <v>167</v>
      </c>
      <c r="H43" s="24" t="s">
        <v>176</v>
      </c>
      <c r="I43" s="25" t="s">
        <v>169</v>
      </c>
      <c r="J43" s="22" t="s">
        <v>166</v>
      </c>
      <c r="K43" s="22" t="s">
        <v>54</v>
      </c>
      <c r="L43" s="30" t="s">
        <v>267</v>
      </c>
      <c r="M43" s="26" t="s">
        <v>171</v>
      </c>
      <c r="N43" s="26"/>
      <c r="O43" s="26" t="s">
        <v>268</v>
      </c>
      <c r="P43" s="26" t="s">
        <v>212</v>
      </c>
      <c r="Q43" s="27" t="s">
        <v>173</v>
      </c>
      <c r="R43" s="26" t="s">
        <v>174</v>
      </c>
      <c r="S43" s="28">
        <v>44012</v>
      </c>
      <c r="T43" s="28">
        <v>44041</v>
      </c>
      <c r="U43" s="21"/>
    </row>
    <row r="44" spans="1:22" ht="409.6" thickBot="1" x14ac:dyDescent="0.3">
      <c r="A44" s="22">
        <v>2020</v>
      </c>
      <c r="B44" s="23">
        <v>43922</v>
      </c>
      <c r="C44" s="23" t="s">
        <v>264</v>
      </c>
      <c r="D44" s="24" t="s">
        <v>164</v>
      </c>
      <c r="E44" s="29" t="s">
        <v>178</v>
      </c>
      <c r="F44" s="22" t="s">
        <v>53</v>
      </c>
      <c r="G44" s="22" t="s">
        <v>179</v>
      </c>
      <c r="H44" s="29" t="s">
        <v>180</v>
      </c>
      <c r="I44" s="25" t="s">
        <v>169</v>
      </c>
      <c r="J44" s="22" t="s">
        <v>53</v>
      </c>
      <c r="K44" s="22" t="s">
        <v>54</v>
      </c>
      <c r="L44" s="26" t="s">
        <v>269</v>
      </c>
      <c r="M44" s="26" t="s">
        <v>171</v>
      </c>
      <c r="N44" s="26"/>
      <c r="O44" s="26" t="s">
        <v>270</v>
      </c>
      <c r="P44" s="26" t="s">
        <v>212</v>
      </c>
      <c r="Q44" s="27" t="s">
        <v>173</v>
      </c>
      <c r="R44" s="26" t="s">
        <v>174</v>
      </c>
      <c r="S44" s="28">
        <v>44012</v>
      </c>
      <c r="T44" s="28">
        <v>44041</v>
      </c>
      <c r="U44" s="21"/>
    </row>
    <row r="45" spans="1:22" ht="282" customHeight="1" thickBot="1" x14ac:dyDescent="0.3">
      <c r="A45" s="22">
        <v>2020</v>
      </c>
      <c r="B45" s="23">
        <v>43922</v>
      </c>
      <c r="C45" s="23" t="s">
        <v>264</v>
      </c>
      <c r="D45" s="24" t="s">
        <v>164</v>
      </c>
      <c r="E45" s="29" t="s">
        <v>183</v>
      </c>
      <c r="F45" s="22" t="s">
        <v>184</v>
      </c>
      <c r="G45" s="22" t="s">
        <v>62</v>
      </c>
      <c r="H45" s="24" t="s">
        <v>185</v>
      </c>
      <c r="I45" s="25" t="s">
        <v>169</v>
      </c>
      <c r="J45" s="22" t="s">
        <v>184</v>
      </c>
      <c r="K45" s="22" t="s">
        <v>54</v>
      </c>
      <c r="L45" s="26" t="s">
        <v>271</v>
      </c>
      <c r="M45" s="26" t="s">
        <v>171</v>
      </c>
      <c r="N45" s="26"/>
      <c r="O45" s="26" t="s">
        <v>272</v>
      </c>
      <c r="P45" s="26" t="s">
        <v>212</v>
      </c>
      <c r="Q45" s="22" t="s">
        <v>173</v>
      </c>
      <c r="R45" s="29" t="s">
        <v>174</v>
      </c>
      <c r="S45" s="28">
        <v>44012</v>
      </c>
      <c r="T45" s="28">
        <v>44041</v>
      </c>
      <c r="U45" s="21"/>
    </row>
    <row r="46" spans="1:22" ht="283.5" customHeight="1" thickBot="1" x14ac:dyDescent="0.3">
      <c r="A46" s="22">
        <v>2020</v>
      </c>
      <c r="B46" s="23">
        <v>43922</v>
      </c>
      <c r="C46" s="23" t="s">
        <v>264</v>
      </c>
      <c r="D46" s="24" t="s">
        <v>164</v>
      </c>
      <c r="E46" s="29" t="s">
        <v>188</v>
      </c>
      <c r="F46" s="22" t="s">
        <v>53</v>
      </c>
      <c r="G46" s="22" t="s">
        <v>62</v>
      </c>
      <c r="H46" s="29" t="s">
        <v>189</v>
      </c>
      <c r="I46" s="25" t="s">
        <v>169</v>
      </c>
      <c r="J46" s="22" t="s">
        <v>53</v>
      </c>
      <c r="K46" s="22" t="s">
        <v>54</v>
      </c>
      <c r="L46" s="29" t="s">
        <v>273</v>
      </c>
      <c r="M46" s="29" t="s">
        <v>171</v>
      </c>
      <c r="N46" s="29"/>
      <c r="O46" s="29" t="s">
        <v>274</v>
      </c>
      <c r="P46" s="29" t="s">
        <v>212</v>
      </c>
      <c r="Q46" s="22" t="s">
        <v>173</v>
      </c>
      <c r="R46" s="29" t="s">
        <v>174</v>
      </c>
      <c r="S46" s="28">
        <v>44012</v>
      </c>
      <c r="T46" s="28">
        <v>44041</v>
      </c>
      <c r="U46" s="21"/>
    </row>
    <row r="47" spans="1:22" ht="77.25" thickBot="1" x14ac:dyDescent="0.3">
      <c r="A47" s="22">
        <v>2020</v>
      </c>
      <c r="B47" s="23">
        <v>43922</v>
      </c>
      <c r="C47" s="23" t="s">
        <v>264</v>
      </c>
      <c r="D47" s="24" t="s">
        <v>192</v>
      </c>
      <c r="E47" s="29" t="s">
        <v>193</v>
      </c>
      <c r="F47" s="29" t="s">
        <v>184</v>
      </c>
      <c r="G47" s="29" t="s">
        <v>51</v>
      </c>
      <c r="H47" s="29" t="s">
        <v>194</v>
      </c>
      <c r="I47" s="29" t="s">
        <v>169</v>
      </c>
      <c r="J47" s="29" t="s">
        <v>195</v>
      </c>
      <c r="K47" s="22" t="s">
        <v>54</v>
      </c>
      <c r="L47" s="29" t="s">
        <v>275</v>
      </c>
      <c r="M47" s="22" t="s">
        <v>171</v>
      </c>
      <c r="N47" s="29"/>
      <c r="O47" s="29" t="s">
        <v>276</v>
      </c>
      <c r="P47" s="29" t="s">
        <v>48</v>
      </c>
      <c r="Q47" s="22" t="s">
        <v>198</v>
      </c>
      <c r="R47" s="29" t="s">
        <v>199</v>
      </c>
      <c r="S47" s="28">
        <v>44012</v>
      </c>
      <c r="T47" s="28">
        <v>44041</v>
      </c>
      <c r="U47" s="21"/>
    </row>
    <row r="48" spans="1:22" ht="77.25" thickBot="1" x14ac:dyDescent="0.3">
      <c r="A48" s="22">
        <v>2020</v>
      </c>
      <c r="B48" s="23">
        <v>43922</v>
      </c>
      <c r="C48" s="23" t="s">
        <v>264</v>
      </c>
      <c r="D48" s="24" t="s">
        <v>192</v>
      </c>
      <c r="E48" s="29" t="s">
        <v>200</v>
      </c>
      <c r="F48" s="29" t="s">
        <v>195</v>
      </c>
      <c r="G48" s="29" t="s">
        <v>51</v>
      </c>
      <c r="H48" s="29" t="s">
        <v>201</v>
      </c>
      <c r="I48" s="29" t="s">
        <v>202</v>
      </c>
      <c r="J48" s="29" t="s">
        <v>203</v>
      </c>
      <c r="K48" s="29" t="s">
        <v>54</v>
      </c>
      <c r="L48" s="26" t="s">
        <v>296</v>
      </c>
      <c r="M48" s="29" t="s">
        <v>171</v>
      </c>
      <c r="N48" s="29"/>
      <c r="O48" s="29" t="s">
        <v>205</v>
      </c>
      <c r="P48" s="29" t="s">
        <v>48</v>
      </c>
      <c r="Q48" s="22" t="s">
        <v>206</v>
      </c>
      <c r="R48" s="29" t="s">
        <v>199</v>
      </c>
      <c r="S48" s="28">
        <v>44012</v>
      </c>
      <c r="T48" s="28">
        <v>44041</v>
      </c>
      <c r="U48" s="21"/>
    </row>
    <row r="49" spans="1:21" ht="90" thickBot="1" x14ac:dyDescent="0.3">
      <c r="A49" s="22">
        <v>2020</v>
      </c>
      <c r="B49" s="23">
        <v>43922</v>
      </c>
      <c r="C49" s="23" t="s">
        <v>264</v>
      </c>
      <c r="D49" s="24" t="s">
        <v>192</v>
      </c>
      <c r="E49" s="31" t="s">
        <v>207</v>
      </c>
      <c r="F49" s="29" t="s">
        <v>195</v>
      </c>
      <c r="G49" s="29" t="s">
        <v>62</v>
      </c>
      <c r="H49" s="29" t="s">
        <v>208</v>
      </c>
      <c r="I49" s="29" t="s">
        <v>209</v>
      </c>
      <c r="J49" s="26" t="s">
        <v>297</v>
      </c>
      <c r="K49" s="22" t="s">
        <v>54</v>
      </c>
      <c r="L49" s="29" t="s">
        <v>277</v>
      </c>
      <c r="M49" s="29" t="s">
        <v>171</v>
      </c>
      <c r="N49" s="29"/>
      <c r="O49" s="29" t="s">
        <v>278</v>
      </c>
      <c r="P49" s="29" t="s">
        <v>48</v>
      </c>
      <c r="Q49" s="22" t="s">
        <v>198</v>
      </c>
      <c r="R49" s="23" t="s">
        <v>235</v>
      </c>
      <c r="S49" s="28">
        <v>44012</v>
      </c>
      <c r="T49" s="28">
        <v>44041</v>
      </c>
      <c r="U49" s="21"/>
    </row>
    <row r="50" spans="1:21" ht="90" thickBot="1" x14ac:dyDescent="0.3">
      <c r="A50" s="22">
        <v>2020</v>
      </c>
      <c r="B50" s="23">
        <v>43922</v>
      </c>
      <c r="C50" s="23" t="s">
        <v>264</v>
      </c>
      <c r="D50" s="24" t="s">
        <v>192</v>
      </c>
      <c r="E50" s="24" t="s">
        <v>213</v>
      </c>
      <c r="F50" s="29" t="s">
        <v>214</v>
      </c>
      <c r="G50" s="29" t="s">
        <v>62</v>
      </c>
      <c r="H50" s="29" t="s">
        <v>215</v>
      </c>
      <c r="I50" s="29" t="s">
        <v>216</v>
      </c>
      <c r="J50" s="29" t="s">
        <v>217</v>
      </c>
      <c r="K50" s="22" t="s">
        <v>54</v>
      </c>
      <c r="L50" s="29" t="s">
        <v>218</v>
      </c>
      <c r="M50" s="22" t="s">
        <v>171</v>
      </c>
      <c r="N50" s="29"/>
      <c r="O50" s="29" t="s">
        <v>219</v>
      </c>
      <c r="P50" s="29" t="s">
        <v>48</v>
      </c>
      <c r="Q50" s="22" t="s">
        <v>220</v>
      </c>
      <c r="R50" s="29" t="s">
        <v>199</v>
      </c>
      <c r="S50" s="28">
        <v>44012</v>
      </c>
      <c r="T50" s="28">
        <v>44041</v>
      </c>
      <c r="U50" s="21"/>
    </row>
    <row r="51" spans="1:21" ht="90" thickBot="1" x14ac:dyDescent="0.3">
      <c r="A51" s="22">
        <v>2020</v>
      </c>
      <c r="B51" s="23">
        <v>43922</v>
      </c>
      <c r="C51" s="23" t="s">
        <v>264</v>
      </c>
      <c r="D51" s="29" t="s">
        <v>192</v>
      </c>
      <c r="E51" s="29" t="s">
        <v>279</v>
      </c>
      <c r="F51" s="29" t="s">
        <v>222</v>
      </c>
      <c r="G51" s="29" t="s">
        <v>62</v>
      </c>
      <c r="H51" s="29" t="s">
        <v>223</v>
      </c>
      <c r="I51" s="29" t="s">
        <v>224</v>
      </c>
      <c r="J51" s="29" t="s">
        <v>225</v>
      </c>
      <c r="K51" s="22" t="s">
        <v>54</v>
      </c>
      <c r="L51" s="26" t="s">
        <v>280</v>
      </c>
      <c r="M51" s="29" t="s">
        <v>227</v>
      </c>
      <c r="N51" s="29"/>
      <c r="O51" s="29" t="s">
        <v>280</v>
      </c>
      <c r="P51" s="29" t="s">
        <v>212</v>
      </c>
      <c r="Q51" s="29" t="s">
        <v>228</v>
      </c>
      <c r="R51" s="23" t="s">
        <v>235</v>
      </c>
      <c r="S51" s="28">
        <v>44012</v>
      </c>
      <c r="T51" s="28">
        <v>44041</v>
      </c>
      <c r="U51" s="21"/>
    </row>
    <row r="52" spans="1:21" ht="77.25" thickBot="1" x14ac:dyDescent="0.3">
      <c r="A52" s="22">
        <v>2020</v>
      </c>
      <c r="B52" s="23">
        <v>43922</v>
      </c>
      <c r="C52" s="23" t="s">
        <v>264</v>
      </c>
      <c r="D52" s="24" t="s">
        <v>229</v>
      </c>
      <c r="E52" s="29" t="s">
        <v>230</v>
      </c>
      <c r="F52" s="22" t="s">
        <v>53</v>
      </c>
      <c r="G52" s="22" t="s">
        <v>62</v>
      </c>
      <c r="H52" s="29" t="s">
        <v>231</v>
      </c>
      <c r="I52" s="25" t="s">
        <v>232</v>
      </c>
      <c r="J52" s="22" t="s">
        <v>53</v>
      </c>
      <c r="K52" s="22" t="s">
        <v>54</v>
      </c>
      <c r="L52" s="26" t="s">
        <v>281</v>
      </c>
      <c r="M52" s="26" t="s">
        <v>171</v>
      </c>
      <c r="N52" s="26"/>
      <c r="O52" s="26" t="s">
        <v>282</v>
      </c>
      <c r="P52" s="26" t="s">
        <v>48</v>
      </c>
      <c r="Q52" s="26" t="s">
        <v>173</v>
      </c>
      <c r="R52" s="26" t="s">
        <v>235</v>
      </c>
      <c r="S52" s="28">
        <v>44012</v>
      </c>
      <c r="T52" s="28">
        <v>44041</v>
      </c>
      <c r="U52" s="21"/>
    </row>
    <row r="53" spans="1:21" ht="77.25" thickBot="1" x14ac:dyDescent="0.3">
      <c r="A53" s="22">
        <v>2020</v>
      </c>
      <c r="B53" s="23">
        <v>43922</v>
      </c>
      <c r="C53" s="23" t="s">
        <v>264</v>
      </c>
      <c r="D53" s="24" t="s">
        <v>229</v>
      </c>
      <c r="E53" s="32" t="s">
        <v>236</v>
      </c>
      <c r="F53" s="22" t="s">
        <v>53</v>
      </c>
      <c r="G53" s="22" t="s">
        <v>62</v>
      </c>
      <c r="H53" s="29" t="s">
        <v>237</v>
      </c>
      <c r="I53" s="25" t="s">
        <v>232</v>
      </c>
      <c r="J53" s="22" t="s">
        <v>53</v>
      </c>
      <c r="K53" s="22" t="s">
        <v>54</v>
      </c>
      <c r="L53" s="26" t="s">
        <v>283</v>
      </c>
      <c r="M53" s="26" t="s">
        <v>171</v>
      </c>
      <c r="N53" s="26"/>
      <c r="O53" s="26" t="s">
        <v>284</v>
      </c>
      <c r="P53" s="26" t="s">
        <v>212</v>
      </c>
      <c r="Q53" s="26" t="s">
        <v>173</v>
      </c>
      <c r="R53" s="26" t="s">
        <v>235</v>
      </c>
      <c r="S53" s="28">
        <v>44012</v>
      </c>
      <c r="T53" s="28">
        <v>44041</v>
      </c>
      <c r="U53" s="21"/>
    </row>
    <row r="54" spans="1:21" ht="77.25" thickBot="1" x14ac:dyDescent="0.3">
      <c r="A54" s="22">
        <v>2020</v>
      </c>
      <c r="B54" s="23">
        <v>43922</v>
      </c>
      <c r="C54" s="23" t="s">
        <v>264</v>
      </c>
      <c r="D54" s="24" t="s">
        <v>229</v>
      </c>
      <c r="E54" s="29" t="s">
        <v>240</v>
      </c>
      <c r="F54" s="22" t="s">
        <v>53</v>
      </c>
      <c r="G54" s="22" t="s">
        <v>62</v>
      </c>
      <c r="H54" s="29" t="s">
        <v>241</v>
      </c>
      <c r="I54" s="25" t="s">
        <v>232</v>
      </c>
      <c r="J54" s="22" t="s">
        <v>53</v>
      </c>
      <c r="K54" s="22" t="s">
        <v>54</v>
      </c>
      <c r="L54" s="26" t="s">
        <v>285</v>
      </c>
      <c r="M54" s="26" t="s">
        <v>171</v>
      </c>
      <c r="N54" s="26"/>
      <c r="O54" s="26" t="s">
        <v>286</v>
      </c>
      <c r="P54" s="26" t="s">
        <v>48</v>
      </c>
      <c r="Q54" s="26" t="s">
        <v>173</v>
      </c>
      <c r="R54" s="26" t="s">
        <v>235</v>
      </c>
      <c r="S54" s="28">
        <v>44012</v>
      </c>
      <c r="T54" s="28">
        <v>44041</v>
      </c>
      <c r="U54" s="21"/>
    </row>
    <row r="55" spans="1:21" ht="90" thickBot="1" x14ac:dyDescent="0.3">
      <c r="A55" s="22">
        <v>2020</v>
      </c>
      <c r="B55" s="23">
        <v>43922</v>
      </c>
      <c r="C55" s="23" t="s">
        <v>264</v>
      </c>
      <c r="D55" s="24" t="s">
        <v>229</v>
      </c>
      <c r="E55" s="29" t="s">
        <v>244</v>
      </c>
      <c r="F55" s="29" t="s">
        <v>245</v>
      </c>
      <c r="G55" s="29" t="s">
        <v>51</v>
      </c>
      <c r="H55" s="29" t="s">
        <v>246</v>
      </c>
      <c r="I55" s="25" t="s">
        <v>232</v>
      </c>
      <c r="J55" s="29" t="s">
        <v>245</v>
      </c>
      <c r="K55" s="29" t="s">
        <v>54</v>
      </c>
      <c r="L55" s="26" t="s">
        <v>287</v>
      </c>
      <c r="M55" s="26" t="s">
        <v>171</v>
      </c>
      <c r="N55" s="26"/>
      <c r="O55" s="26" t="s">
        <v>288</v>
      </c>
      <c r="P55" s="26" t="s">
        <v>48</v>
      </c>
      <c r="Q55" s="26" t="s">
        <v>248</v>
      </c>
      <c r="R55" s="26" t="s">
        <v>235</v>
      </c>
      <c r="S55" s="28">
        <v>44012</v>
      </c>
      <c r="T55" s="28">
        <v>44041</v>
      </c>
      <c r="U55" s="21"/>
    </row>
    <row r="56" spans="1:21" ht="90" thickBot="1" x14ac:dyDescent="0.3">
      <c r="A56" s="22">
        <v>2020</v>
      </c>
      <c r="B56" s="23">
        <v>43922</v>
      </c>
      <c r="C56" s="23" t="s">
        <v>264</v>
      </c>
      <c r="D56" s="24" t="s">
        <v>249</v>
      </c>
      <c r="E56" s="29" t="s">
        <v>250</v>
      </c>
      <c r="F56" s="22" t="s">
        <v>53</v>
      </c>
      <c r="G56" s="22" t="s">
        <v>62</v>
      </c>
      <c r="H56" s="29" t="s">
        <v>251</v>
      </c>
      <c r="I56" s="25" t="s">
        <v>232</v>
      </c>
      <c r="J56" s="22" t="s">
        <v>53</v>
      </c>
      <c r="K56" s="22" t="s">
        <v>54</v>
      </c>
      <c r="L56" s="26" t="s">
        <v>289</v>
      </c>
      <c r="M56" s="26" t="s">
        <v>171</v>
      </c>
      <c r="N56" s="26"/>
      <c r="O56" s="26" t="s">
        <v>290</v>
      </c>
      <c r="P56" s="26" t="s">
        <v>212</v>
      </c>
      <c r="Q56" s="26" t="s">
        <v>173</v>
      </c>
      <c r="R56" s="26" t="s">
        <v>235</v>
      </c>
      <c r="S56" s="28">
        <v>44012</v>
      </c>
      <c r="T56" s="28">
        <v>44041</v>
      </c>
      <c r="U56" s="21"/>
    </row>
    <row r="57" spans="1:21" ht="128.25" thickBot="1" x14ac:dyDescent="0.3">
      <c r="A57" s="22">
        <v>2020</v>
      </c>
      <c r="B57" s="23">
        <v>43922</v>
      </c>
      <c r="C57" s="23" t="s">
        <v>264</v>
      </c>
      <c r="D57" s="24" t="s">
        <v>254</v>
      </c>
      <c r="E57" s="29" t="s">
        <v>255</v>
      </c>
      <c r="F57" s="22" t="s">
        <v>53</v>
      </c>
      <c r="G57" s="29" t="s">
        <v>62</v>
      </c>
      <c r="H57" s="29" t="s">
        <v>256</v>
      </c>
      <c r="I57" s="25" t="s">
        <v>232</v>
      </c>
      <c r="J57" s="29" t="s">
        <v>53</v>
      </c>
      <c r="K57" s="29" t="s">
        <v>54</v>
      </c>
      <c r="L57" s="26" t="s">
        <v>291</v>
      </c>
      <c r="M57" s="26" t="s">
        <v>171</v>
      </c>
      <c r="N57" s="26"/>
      <c r="O57" s="26" t="s">
        <v>258</v>
      </c>
      <c r="P57" s="26" t="s">
        <v>48</v>
      </c>
      <c r="Q57" s="26" t="s">
        <v>173</v>
      </c>
      <c r="R57" s="26" t="s">
        <v>235</v>
      </c>
      <c r="S57" s="28">
        <v>44012</v>
      </c>
      <c r="T57" s="28">
        <v>44041</v>
      </c>
      <c r="U57" s="21"/>
    </row>
    <row r="58" spans="1:21" ht="77.25" thickBot="1" x14ac:dyDescent="0.3">
      <c r="A58" s="22">
        <v>2020</v>
      </c>
      <c r="B58" s="23">
        <v>43922</v>
      </c>
      <c r="C58" s="23" t="s">
        <v>264</v>
      </c>
      <c r="D58" s="24" t="s">
        <v>254</v>
      </c>
      <c r="E58" s="29" t="s">
        <v>259</v>
      </c>
      <c r="F58" s="22" t="s">
        <v>53</v>
      </c>
      <c r="G58" s="29" t="s">
        <v>62</v>
      </c>
      <c r="H58" s="29" t="s">
        <v>292</v>
      </c>
      <c r="I58" s="25" t="s">
        <v>232</v>
      </c>
      <c r="J58" s="29" t="s">
        <v>53</v>
      </c>
      <c r="K58" s="29" t="s">
        <v>54</v>
      </c>
      <c r="L58" s="26" t="s">
        <v>293</v>
      </c>
      <c r="M58" s="26" t="s">
        <v>171</v>
      </c>
      <c r="N58" s="26"/>
      <c r="O58" s="26" t="s">
        <v>294</v>
      </c>
      <c r="P58" s="26" t="s">
        <v>48</v>
      </c>
      <c r="Q58" s="26" t="s">
        <v>263</v>
      </c>
      <c r="R58" s="26" t="s">
        <v>235</v>
      </c>
      <c r="S58" s="28">
        <v>44012</v>
      </c>
      <c r="T58" s="28">
        <v>44041</v>
      </c>
      <c r="U58" s="21"/>
    </row>
    <row r="59" spans="1:21" ht="51.75" thickBot="1" x14ac:dyDescent="0.3">
      <c r="A59" s="33">
        <v>2020</v>
      </c>
      <c r="B59" s="28">
        <v>43922</v>
      </c>
      <c r="C59" s="28">
        <v>44012</v>
      </c>
      <c r="D59" s="34" t="s">
        <v>144</v>
      </c>
      <c r="E59" s="26" t="s">
        <v>145</v>
      </c>
      <c r="F59" s="33" t="s">
        <v>146</v>
      </c>
      <c r="G59" s="26" t="s">
        <v>62</v>
      </c>
      <c r="H59" s="26" t="s">
        <v>147</v>
      </c>
      <c r="I59" s="35" t="s">
        <v>72</v>
      </c>
      <c r="J59" s="26" t="s">
        <v>148</v>
      </c>
      <c r="K59" s="26" t="s">
        <v>54</v>
      </c>
      <c r="L59" s="26">
        <v>1600</v>
      </c>
      <c r="M59" s="26">
        <v>800</v>
      </c>
      <c r="N59" s="26"/>
      <c r="O59" s="36">
        <v>0.50800000000000001</v>
      </c>
      <c r="P59" s="26" t="s">
        <v>48</v>
      </c>
      <c r="Q59" s="26" t="s">
        <v>57</v>
      </c>
      <c r="R59" s="26" t="s">
        <v>149</v>
      </c>
      <c r="S59" s="28">
        <v>44012</v>
      </c>
      <c r="T59" s="28">
        <v>44041</v>
      </c>
      <c r="U59" s="21"/>
    </row>
    <row r="60" spans="1:21" ht="39" thickBot="1" x14ac:dyDescent="0.3">
      <c r="A60" s="33">
        <v>2020</v>
      </c>
      <c r="B60" s="28">
        <v>43922</v>
      </c>
      <c r="C60" s="28">
        <v>44012</v>
      </c>
      <c r="D60" s="34" t="s">
        <v>150</v>
      </c>
      <c r="E60" s="26" t="s">
        <v>151</v>
      </c>
      <c r="F60" s="33" t="s">
        <v>152</v>
      </c>
      <c r="G60" s="26" t="s">
        <v>62</v>
      </c>
      <c r="H60" s="26" t="s">
        <v>153</v>
      </c>
      <c r="I60" s="35" t="s">
        <v>72</v>
      </c>
      <c r="J60" s="26" t="s">
        <v>154</v>
      </c>
      <c r="K60" s="26" t="s">
        <v>54</v>
      </c>
      <c r="L60" s="26">
        <v>60</v>
      </c>
      <c r="M60" s="26">
        <v>10</v>
      </c>
      <c r="N60" s="26"/>
      <c r="O60" s="36">
        <v>0</v>
      </c>
      <c r="P60" s="26" t="s">
        <v>48</v>
      </c>
      <c r="Q60" s="26" t="s">
        <v>57</v>
      </c>
      <c r="R60" s="26" t="s">
        <v>149</v>
      </c>
      <c r="S60" s="28">
        <v>44012</v>
      </c>
      <c r="T60" s="28">
        <v>44041</v>
      </c>
      <c r="U60" s="21"/>
    </row>
    <row r="61" spans="1:21" ht="102" customHeight="1" thickBot="1" x14ac:dyDescent="0.3">
      <c r="A61" s="33">
        <v>2020</v>
      </c>
      <c r="B61" s="28">
        <v>43922</v>
      </c>
      <c r="C61" s="28">
        <v>44012</v>
      </c>
      <c r="D61" s="34" t="s">
        <v>155</v>
      </c>
      <c r="E61" s="26" t="s">
        <v>156</v>
      </c>
      <c r="F61" s="33" t="s">
        <v>157</v>
      </c>
      <c r="G61" s="26" t="s">
        <v>123</v>
      </c>
      <c r="H61" s="26" t="s">
        <v>158</v>
      </c>
      <c r="I61" s="35" t="s">
        <v>159</v>
      </c>
      <c r="J61" s="26" t="s">
        <v>160</v>
      </c>
      <c r="K61" s="26" t="s">
        <v>161</v>
      </c>
      <c r="L61" s="26">
        <v>2</v>
      </c>
      <c r="M61" s="26">
        <v>2</v>
      </c>
      <c r="N61" s="26"/>
      <c r="O61" s="36">
        <v>0.5</v>
      </c>
      <c r="P61" s="26" t="s">
        <v>48</v>
      </c>
      <c r="Q61" s="26" t="s">
        <v>162</v>
      </c>
      <c r="R61" s="26" t="s">
        <v>163</v>
      </c>
      <c r="S61" s="28">
        <v>44012</v>
      </c>
      <c r="T61" s="28">
        <v>44041</v>
      </c>
      <c r="U61" s="21"/>
    </row>
    <row r="62" spans="1:21" ht="77.25" thickBot="1" x14ac:dyDescent="0.3">
      <c r="A62" s="33">
        <v>2020</v>
      </c>
      <c r="B62" s="28">
        <v>43922</v>
      </c>
      <c r="C62" s="28">
        <v>44012</v>
      </c>
      <c r="D62" s="34" t="s">
        <v>95</v>
      </c>
      <c r="E62" s="26" t="s">
        <v>50</v>
      </c>
      <c r="F62" s="33" t="s">
        <v>92</v>
      </c>
      <c r="G62" s="26" t="s">
        <v>93</v>
      </c>
      <c r="H62" s="26" t="s">
        <v>49</v>
      </c>
      <c r="I62" s="35" t="s">
        <v>52</v>
      </c>
      <c r="J62" s="26" t="s">
        <v>53</v>
      </c>
      <c r="K62" s="26" t="s">
        <v>54</v>
      </c>
      <c r="L62" s="26" t="s">
        <v>55</v>
      </c>
      <c r="M62" s="26" t="s">
        <v>56</v>
      </c>
      <c r="N62" s="26"/>
      <c r="O62" s="36">
        <v>0</v>
      </c>
      <c r="P62" s="26" t="s">
        <v>48</v>
      </c>
      <c r="Q62" s="26" t="s">
        <v>57</v>
      </c>
      <c r="R62" s="26" t="s">
        <v>58</v>
      </c>
      <c r="S62" s="28">
        <v>44012</v>
      </c>
      <c r="T62" s="28">
        <v>44054</v>
      </c>
      <c r="U62" s="21"/>
    </row>
    <row r="63" spans="1:21" ht="51.75" thickBot="1" x14ac:dyDescent="0.3">
      <c r="A63" s="33">
        <v>2020</v>
      </c>
      <c r="B63" s="28">
        <v>43922</v>
      </c>
      <c r="C63" s="28">
        <v>44012</v>
      </c>
      <c r="D63" s="34" t="s">
        <v>59</v>
      </c>
      <c r="E63" s="26" t="s">
        <v>60</v>
      </c>
      <c r="F63" s="33" t="s">
        <v>61</v>
      </c>
      <c r="G63" s="26" t="s">
        <v>62</v>
      </c>
      <c r="H63" s="26" t="s">
        <v>60</v>
      </c>
      <c r="I63" s="35" t="s">
        <v>63</v>
      </c>
      <c r="J63" s="26" t="s">
        <v>96</v>
      </c>
      <c r="K63" s="26" t="s">
        <v>54</v>
      </c>
      <c r="L63" s="26">
        <v>60</v>
      </c>
      <c r="M63" s="26">
        <v>30</v>
      </c>
      <c r="N63" s="26"/>
      <c r="O63" s="36">
        <v>0.5</v>
      </c>
      <c r="P63" s="26" t="s">
        <v>48</v>
      </c>
      <c r="Q63" s="26" t="s">
        <v>57</v>
      </c>
      <c r="R63" s="26" t="s">
        <v>58</v>
      </c>
      <c r="S63" s="28">
        <v>44012</v>
      </c>
      <c r="T63" s="28">
        <v>44054</v>
      </c>
      <c r="U63" s="21"/>
    </row>
    <row r="64" spans="1:21" ht="51.75" thickBot="1" x14ac:dyDescent="0.3">
      <c r="A64" s="33">
        <v>2020</v>
      </c>
      <c r="B64" s="28">
        <v>43922</v>
      </c>
      <c r="C64" s="28">
        <v>44012</v>
      </c>
      <c r="D64" s="34" t="s">
        <v>68</v>
      </c>
      <c r="E64" s="26" t="s">
        <v>69</v>
      </c>
      <c r="F64" s="33" t="s">
        <v>70</v>
      </c>
      <c r="G64" s="26" t="s">
        <v>51</v>
      </c>
      <c r="H64" s="26" t="s">
        <v>71</v>
      </c>
      <c r="I64" s="35" t="s">
        <v>72</v>
      </c>
      <c r="J64" s="26" t="s">
        <v>66</v>
      </c>
      <c r="K64" s="26" t="s">
        <v>54</v>
      </c>
      <c r="L64" s="26">
        <v>11000</v>
      </c>
      <c r="M64" s="26">
        <v>5500</v>
      </c>
      <c r="N64" s="26"/>
      <c r="O64" s="36">
        <v>0.56599999999999995</v>
      </c>
      <c r="P64" s="26" t="s">
        <v>48</v>
      </c>
      <c r="Q64" s="26" t="s">
        <v>57</v>
      </c>
      <c r="R64" s="26" t="s">
        <v>58</v>
      </c>
      <c r="S64" s="28">
        <v>44012</v>
      </c>
      <c r="T64" s="28">
        <v>44054</v>
      </c>
      <c r="U64" s="21"/>
    </row>
    <row r="65" spans="1:21" ht="51.75" thickBot="1" x14ac:dyDescent="0.3">
      <c r="A65" s="33">
        <v>2020</v>
      </c>
      <c r="B65" s="28">
        <v>43922</v>
      </c>
      <c r="C65" s="28">
        <v>44012</v>
      </c>
      <c r="D65" s="34" t="s">
        <v>300</v>
      </c>
      <c r="E65" s="26" t="s">
        <v>74</v>
      </c>
      <c r="F65" s="33" t="s">
        <v>75</v>
      </c>
      <c r="G65" s="26" t="s">
        <v>51</v>
      </c>
      <c r="H65" s="26" t="s">
        <v>74</v>
      </c>
      <c r="I65" s="35" t="s">
        <v>72</v>
      </c>
      <c r="J65" s="26" t="s">
        <v>66</v>
      </c>
      <c r="K65" s="26" t="s">
        <v>54</v>
      </c>
      <c r="L65" s="26">
        <v>1800</v>
      </c>
      <c r="M65" s="26">
        <v>9000</v>
      </c>
      <c r="N65" s="26"/>
      <c r="O65" s="36">
        <v>0.53</v>
      </c>
      <c r="P65" s="26" t="s">
        <v>48</v>
      </c>
      <c r="Q65" s="26" t="s">
        <v>57</v>
      </c>
      <c r="R65" s="26" t="s">
        <v>58</v>
      </c>
      <c r="S65" s="28">
        <v>44012</v>
      </c>
      <c r="T65" s="28">
        <v>44054</v>
      </c>
      <c r="U65" s="21"/>
    </row>
    <row r="66" spans="1:21" ht="39" thickBot="1" x14ac:dyDescent="0.3">
      <c r="A66" s="33">
        <v>2020</v>
      </c>
      <c r="B66" s="28">
        <v>43922</v>
      </c>
      <c r="C66" s="28">
        <v>44012</v>
      </c>
      <c r="D66" s="34" t="s">
        <v>76</v>
      </c>
      <c r="E66" s="26" t="s">
        <v>77</v>
      </c>
      <c r="F66" s="33" t="s">
        <v>78</v>
      </c>
      <c r="G66" s="26" t="s">
        <v>51</v>
      </c>
      <c r="H66" s="26" t="s">
        <v>77</v>
      </c>
      <c r="I66" s="35" t="s">
        <v>72</v>
      </c>
      <c r="J66" s="26" t="s">
        <v>79</v>
      </c>
      <c r="K66" s="26" t="s">
        <v>54</v>
      </c>
      <c r="L66" s="26">
        <v>18000</v>
      </c>
      <c r="M66" s="26">
        <v>9000</v>
      </c>
      <c r="N66" s="26"/>
      <c r="O66" s="36">
        <v>1.91</v>
      </c>
      <c r="P66" s="26" t="s">
        <v>48</v>
      </c>
      <c r="Q66" s="26" t="s">
        <v>57</v>
      </c>
      <c r="R66" s="26" t="s">
        <v>58</v>
      </c>
      <c r="S66" s="28">
        <v>44012</v>
      </c>
      <c r="T66" s="28">
        <v>44054</v>
      </c>
      <c r="U66" s="21"/>
    </row>
    <row r="67" spans="1:21" ht="26.25" thickBot="1" x14ac:dyDescent="0.3">
      <c r="A67" s="33">
        <v>2020</v>
      </c>
      <c r="B67" s="28">
        <v>43922</v>
      </c>
      <c r="C67" s="28">
        <v>44012</v>
      </c>
      <c r="D67" s="34" t="s">
        <v>81</v>
      </c>
      <c r="E67" s="26" t="s">
        <v>82</v>
      </c>
      <c r="F67" s="33" t="s">
        <v>83</v>
      </c>
      <c r="G67" s="26" t="s">
        <v>51</v>
      </c>
      <c r="H67" s="26" t="s">
        <v>82</v>
      </c>
      <c r="I67" s="35" t="s">
        <v>72</v>
      </c>
      <c r="J67" s="26" t="s">
        <v>79</v>
      </c>
      <c r="K67" s="26" t="s">
        <v>54</v>
      </c>
      <c r="L67" s="26">
        <v>350</v>
      </c>
      <c r="M67" s="26">
        <v>120</v>
      </c>
      <c r="N67" s="26"/>
      <c r="O67" s="36">
        <v>0.8</v>
      </c>
      <c r="P67" s="26" t="s">
        <v>48</v>
      </c>
      <c r="Q67" s="26" t="s">
        <v>57</v>
      </c>
      <c r="R67" s="26" t="s">
        <v>58</v>
      </c>
      <c r="S67" s="28">
        <v>44012</v>
      </c>
      <c r="T67" s="28">
        <v>44054</v>
      </c>
      <c r="U67" s="21"/>
    </row>
    <row r="68" spans="1:21" ht="39" thickBot="1" x14ac:dyDescent="0.3">
      <c r="A68" s="33">
        <v>2020</v>
      </c>
      <c r="B68" s="28">
        <v>43922</v>
      </c>
      <c r="C68" s="28">
        <v>44012</v>
      </c>
      <c r="D68" s="34" t="s">
        <v>84</v>
      </c>
      <c r="E68" s="26" t="s">
        <v>85</v>
      </c>
      <c r="F68" s="33" t="s">
        <v>86</v>
      </c>
      <c r="G68" s="26" t="s">
        <v>51</v>
      </c>
      <c r="H68" s="26" t="s">
        <v>85</v>
      </c>
      <c r="I68" s="35" t="s">
        <v>87</v>
      </c>
      <c r="J68" s="26" t="s">
        <v>79</v>
      </c>
      <c r="K68" s="26" t="s">
        <v>54</v>
      </c>
      <c r="L68" s="26">
        <v>42500</v>
      </c>
      <c r="M68" s="26">
        <v>21250</v>
      </c>
      <c r="N68" s="26"/>
      <c r="O68" s="36">
        <v>0.85899999999999999</v>
      </c>
      <c r="P68" s="26" t="s">
        <v>48</v>
      </c>
      <c r="Q68" s="26" t="s">
        <v>57</v>
      </c>
      <c r="R68" s="26" t="s">
        <v>58</v>
      </c>
      <c r="S68" s="28">
        <v>44012</v>
      </c>
      <c r="T68" s="28">
        <v>44054</v>
      </c>
      <c r="U68" s="21"/>
    </row>
    <row r="69" spans="1:21" ht="77.25" thickBot="1" x14ac:dyDescent="0.3">
      <c r="A69" s="33">
        <v>2020</v>
      </c>
      <c r="B69" s="28">
        <v>43922</v>
      </c>
      <c r="C69" s="28">
        <v>44012</v>
      </c>
      <c r="D69" s="34" t="s">
        <v>90</v>
      </c>
      <c r="E69" s="26" t="s">
        <v>91</v>
      </c>
      <c r="F69" s="33" t="s">
        <v>64</v>
      </c>
      <c r="G69" s="26" t="s">
        <v>51</v>
      </c>
      <c r="H69" s="26" t="s">
        <v>97</v>
      </c>
      <c r="I69" s="35" t="s">
        <v>65</v>
      </c>
      <c r="J69" s="26" t="s">
        <v>66</v>
      </c>
      <c r="K69" s="26" t="s">
        <v>67</v>
      </c>
      <c r="L69" s="26">
        <v>1090</v>
      </c>
      <c r="M69" s="26">
        <v>1045</v>
      </c>
      <c r="N69" s="26"/>
      <c r="O69" s="36">
        <v>0.97</v>
      </c>
      <c r="P69" s="26" t="s">
        <v>48</v>
      </c>
      <c r="Q69" s="26" t="s">
        <v>57</v>
      </c>
      <c r="R69" s="26" t="s">
        <v>58</v>
      </c>
      <c r="S69" s="28">
        <v>44012</v>
      </c>
      <c r="T69" s="28">
        <v>44054</v>
      </c>
      <c r="U69" s="21"/>
    </row>
    <row r="70" spans="1:21" ht="217.5" thickBot="1" x14ac:dyDescent="0.3">
      <c r="A70" s="33">
        <v>2020</v>
      </c>
      <c r="B70" s="28">
        <v>43922</v>
      </c>
      <c r="C70" s="28">
        <v>44012</v>
      </c>
      <c r="D70" s="34" t="s">
        <v>90</v>
      </c>
      <c r="E70" s="26" t="s">
        <v>295</v>
      </c>
      <c r="F70" s="33" t="s">
        <v>64</v>
      </c>
      <c r="G70" s="26" t="s">
        <v>51</v>
      </c>
      <c r="H70" s="26" t="s">
        <v>295</v>
      </c>
      <c r="I70" s="35" t="s">
        <v>65</v>
      </c>
      <c r="J70" s="26" t="s">
        <v>66</v>
      </c>
      <c r="K70" s="26" t="s">
        <v>67</v>
      </c>
      <c r="L70" s="26">
        <v>200</v>
      </c>
      <c r="M70" s="26">
        <v>200</v>
      </c>
      <c r="N70" s="26"/>
      <c r="O70" s="36">
        <v>1</v>
      </c>
      <c r="P70" s="26" t="s">
        <v>48</v>
      </c>
      <c r="Q70" s="26" t="s">
        <v>57</v>
      </c>
      <c r="R70" s="26" t="s">
        <v>58</v>
      </c>
      <c r="S70" s="28">
        <v>44012</v>
      </c>
      <c r="T70" s="28">
        <v>44054</v>
      </c>
      <c r="U70" s="21"/>
    </row>
    <row r="71" spans="1:21" ht="65.25" customHeight="1" thickBot="1" x14ac:dyDescent="0.3">
      <c r="A71" s="33">
        <v>2020</v>
      </c>
      <c r="B71" s="28">
        <v>43922</v>
      </c>
      <c r="C71" s="28">
        <v>44012</v>
      </c>
      <c r="D71" s="34" t="s">
        <v>98</v>
      </c>
      <c r="E71" s="26" t="s">
        <v>121</v>
      </c>
      <c r="F71" s="33" t="s">
        <v>299</v>
      </c>
      <c r="G71" s="26" t="s">
        <v>100</v>
      </c>
      <c r="H71" s="26" t="s">
        <v>98</v>
      </c>
      <c r="I71" s="35" t="s">
        <v>101</v>
      </c>
      <c r="J71" s="26" t="s">
        <v>102</v>
      </c>
      <c r="K71" s="26" t="s">
        <v>103</v>
      </c>
      <c r="L71" s="26">
        <v>1020</v>
      </c>
      <c r="M71" s="26">
        <v>2420</v>
      </c>
      <c r="N71" s="26">
        <v>2420</v>
      </c>
      <c r="O71" s="36">
        <v>0.21</v>
      </c>
      <c r="P71" s="26" t="s">
        <v>48</v>
      </c>
      <c r="Q71" s="26" t="s">
        <v>57</v>
      </c>
      <c r="R71" s="26" t="s">
        <v>104</v>
      </c>
      <c r="S71" s="28">
        <v>44012</v>
      </c>
      <c r="T71" s="28">
        <v>44032</v>
      </c>
      <c r="U71" s="21"/>
    </row>
    <row r="72" spans="1:21" ht="67.5" customHeight="1" thickBot="1" x14ac:dyDescent="0.3">
      <c r="A72" s="33">
        <v>2020</v>
      </c>
      <c r="B72" s="28">
        <v>43922</v>
      </c>
      <c r="C72" s="28">
        <v>44012</v>
      </c>
      <c r="D72" s="34" t="s">
        <v>120</v>
      </c>
      <c r="E72" s="26" t="s">
        <v>121</v>
      </c>
      <c r="F72" s="33" t="s">
        <v>122</v>
      </c>
      <c r="G72" s="26" t="s">
        <v>123</v>
      </c>
      <c r="H72" s="26" t="s">
        <v>124</v>
      </c>
      <c r="I72" s="35" t="s">
        <v>124</v>
      </c>
      <c r="J72" s="26" t="s">
        <v>125</v>
      </c>
      <c r="K72" s="26" t="s">
        <v>103</v>
      </c>
      <c r="L72" s="26">
        <v>15000</v>
      </c>
      <c r="M72" s="26">
        <v>15000</v>
      </c>
      <c r="N72" s="26">
        <v>0</v>
      </c>
      <c r="O72" s="36">
        <v>0.46</v>
      </c>
      <c r="P72" s="26" t="s">
        <v>212</v>
      </c>
      <c r="Q72" s="26" t="s">
        <v>119</v>
      </c>
      <c r="R72" s="26" t="s">
        <v>127</v>
      </c>
      <c r="S72" s="28">
        <v>44012</v>
      </c>
      <c r="T72" s="28">
        <v>44032</v>
      </c>
      <c r="U72" s="21"/>
    </row>
    <row r="73" spans="1:21" ht="69.75" customHeight="1" thickBot="1" x14ac:dyDescent="0.3">
      <c r="A73" s="33">
        <v>2020</v>
      </c>
      <c r="B73" s="28">
        <v>43922</v>
      </c>
      <c r="C73" s="28">
        <v>44012</v>
      </c>
      <c r="D73" s="34" t="s">
        <v>128</v>
      </c>
      <c r="E73" s="26" t="s">
        <v>121</v>
      </c>
      <c r="F73" s="33" t="s">
        <v>298</v>
      </c>
      <c r="G73" s="26" t="s">
        <v>123</v>
      </c>
      <c r="H73" s="26" t="s">
        <v>131</v>
      </c>
      <c r="I73" s="35" t="s">
        <v>115</v>
      </c>
      <c r="J73" s="26" t="s">
        <v>132</v>
      </c>
      <c r="K73" s="26" t="s">
        <v>103</v>
      </c>
      <c r="L73" s="26">
        <v>257705.7</v>
      </c>
      <c r="M73" s="26">
        <v>257705.7</v>
      </c>
      <c r="N73" s="26">
        <v>0</v>
      </c>
      <c r="O73" s="36">
        <v>0.65</v>
      </c>
      <c r="P73" s="26" t="s">
        <v>48</v>
      </c>
      <c r="Q73" s="26" t="s">
        <v>119</v>
      </c>
      <c r="R73" s="26" t="s">
        <v>104</v>
      </c>
      <c r="S73" s="28">
        <v>44012</v>
      </c>
      <c r="T73" s="28">
        <v>44032</v>
      </c>
      <c r="U73" s="21"/>
    </row>
    <row r="74" spans="1:21" ht="51.75" thickBot="1" x14ac:dyDescent="0.3">
      <c r="A74" s="33">
        <v>2020</v>
      </c>
      <c r="B74" s="28">
        <v>43922</v>
      </c>
      <c r="C74" s="28">
        <v>44012</v>
      </c>
      <c r="D74" s="34" t="s">
        <v>106</v>
      </c>
      <c r="E74" s="26" t="s">
        <v>107</v>
      </c>
      <c r="F74" s="33" t="s">
        <v>108</v>
      </c>
      <c r="G74" s="26" t="s">
        <v>100</v>
      </c>
      <c r="H74" s="26" t="s">
        <v>109</v>
      </c>
      <c r="I74" s="35" t="s">
        <v>101</v>
      </c>
      <c r="J74" s="26" t="s">
        <v>110</v>
      </c>
      <c r="K74" s="26" t="s">
        <v>103</v>
      </c>
      <c r="L74" s="26">
        <v>121.7</v>
      </c>
      <c r="M74" s="26">
        <v>86.9</v>
      </c>
      <c r="N74" s="26">
        <v>0</v>
      </c>
      <c r="O74" s="36">
        <v>1</v>
      </c>
      <c r="P74" s="26" t="s">
        <v>48</v>
      </c>
      <c r="Q74" s="26" t="s">
        <v>57</v>
      </c>
      <c r="R74" s="26" t="s">
        <v>111</v>
      </c>
      <c r="S74" s="28">
        <v>44012</v>
      </c>
      <c r="T74" s="28">
        <v>44032</v>
      </c>
      <c r="U74" s="21"/>
    </row>
    <row r="75" spans="1:21" ht="60" customHeight="1" thickBot="1" x14ac:dyDescent="0.3">
      <c r="A75" s="33">
        <v>2020</v>
      </c>
      <c r="B75" s="28">
        <v>44013</v>
      </c>
      <c r="C75" s="28">
        <v>44104</v>
      </c>
      <c r="D75" s="34" t="s">
        <v>155</v>
      </c>
      <c r="E75" s="26" t="s">
        <v>156</v>
      </c>
      <c r="F75" s="33" t="s">
        <v>157</v>
      </c>
      <c r="G75" s="26" t="s">
        <v>123</v>
      </c>
      <c r="H75" s="26" t="s">
        <v>158</v>
      </c>
      <c r="I75" s="35" t="s">
        <v>159</v>
      </c>
      <c r="J75" s="26" t="s">
        <v>160</v>
      </c>
      <c r="K75" s="26" t="s">
        <v>161</v>
      </c>
      <c r="L75" s="26">
        <v>2</v>
      </c>
      <c r="M75" s="26">
        <v>2</v>
      </c>
      <c r="N75" s="26"/>
      <c r="O75" s="36">
        <v>1</v>
      </c>
      <c r="P75" s="26" t="s">
        <v>48</v>
      </c>
      <c r="Q75" s="26" t="s">
        <v>162</v>
      </c>
      <c r="R75" s="26" t="s">
        <v>163</v>
      </c>
      <c r="S75" s="28">
        <v>44104</v>
      </c>
      <c r="T75" s="28">
        <v>44114</v>
      </c>
      <c r="U75" s="21"/>
    </row>
    <row r="76" spans="1:21" ht="60" customHeight="1" thickBot="1" x14ac:dyDescent="0.3">
      <c r="A76" s="33">
        <v>2020</v>
      </c>
      <c r="B76" s="28">
        <v>44013</v>
      </c>
      <c r="C76" s="28">
        <v>44104</v>
      </c>
      <c r="D76" s="34" t="s">
        <v>98</v>
      </c>
      <c r="E76" s="26" t="s">
        <v>301</v>
      </c>
      <c r="F76" s="33" t="s">
        <v>302</v>
      </c>
      <c r="G76" s="26" t="s">
        <v>100</v>
      </c>
      <c r="H76" s="26" t="s">
        <v>98</v>
      </c>
      <c r="I76" s="35" t="s">
        <v>101</v>
      </c>
      <c r="J76" s="26" t="s">
        <v>102</v>
      </c>
      <c r="K76" s="26" t="s">
        <v>103</v>
      </c>
      <c r="L76" s="26">
        <v>1020</v>
      </c>
      <c r="M76" s="26">
        <v>2420</v>
      </c>
      <c r="N76" s="26">
        <v>2420</v>
      </c>
      <c r="O76" s="36">
        <v>0.15</v>
      </c>
      <c r="P76" s="26" t="s">
        <v>48</v>
      </c>
      <c r="Q76" s="26" t="s">
        <v>57</v>
      </c>
      <c r="R76" s="26" t="s">
        <v>104</v>
      </c>
      <c r="S76" s="28">
        <v>44110</v>
      </c>
      <c r="T76" s="28">
        <v>44110</v>
      </c>
      <c r="U76" s="21"/>
    </row>
    <row r="77" spans="1:21" ht="60" customHeight="1" thickBot="1" x14ac:dyDescent="0.3">
      <c r="A77" s="33">
        <v>2020</v>
      </c>
      <c r="B77" s="28">
        <v>44013</v>
      </c>
      <c r="C77" s="28">
        <v>44104</v>
      </c>
      <c r="D77" s="34" t="s">
        <v>106</v>
      </c>
      <c r="E77" s="26" t="s">
        <v>107</v>
      </c>
      <c r="F77" s="33" t="s">
        <v>108</v>
      </c>
      <c r="G77" s="26" t="s">
        <v>100</v>
      </c>
      <c r="H77" s="26" t="s">
        <v>109</v>
      </c>
      <c r="I77" s="35" t="s">
        <v>101</v>
      </c>
      <c r="J77" s="26" t="s">
        <v>110</v>
      </c>
      <c r="K77" s="26" t="s">
        <v>103</v>
      </c>
      <c r="L77" s="26">
        <v>101.95</v>
      </c>
      <c r="M77" s="26">
        <v>86.9</v>
      </c>
      <c r="N77" s="26">
        <v>0</v>
      </c>
      <c r="O77" s="36">
        <v>1</v>
      </c>
      <c r="P77" s="26" t="s">
        <v>48</v>
      </c>
      <c r="Q77" s="26" t="s">
        <v>57</v>
      </c>
      <c r="R77" s="26" t="s">
        <v>111</v>
      </c>
      <c r="S77" s="28">
        <v>44106</v>
      </c>
      <c r="T77" s="28">
        <v>44106</v>
      </c>
      <c r="U77" s="21"/>
    </row>
    <row r="78" spans="1:21" ht="60" customHeight="1" thickBot="1" x14ac:dyDescent="0.3">
      <c r="A78" s="33">
        <v>2020</v>
      </c>
      <c r="B78" s="28">
        <v>44013</v>
      </c>
      <c r="C78" s="28">
        <v>44104</v>
      </c>
      <c r="D78" s="34" t="s">
        <v>303</v>
      </c>
      <c r="E78" s="26" t="s">
        <v>304</v>
      </c>
      <c r="F78" s="33" t="s">
        <v>135</v>
      </c>
      <c r="G78" s="26" t="s">
        <v>123</v>
      </c>
      <c r="H78" s="26" t="s">
        <v>305</v>
      </c>
      <c r="I78" s="35" t="s">
        <v>306</v>
      </c>
      <c r="J78" s="26" t="s">
        <v>307</v>
      </c>
      <c r="K78" s="26" t="s">
        <v>103</v>
      </c>
      <c r="L78" s="26">
        <v>30884</v>
      </c>
      <c r="M78" s="26">
        <v>15442</v>
      </c>
      <c r="N78" s="26">
        <v>6851</v>
      </c>
      <c r="O78" s="36" t="s">
        <v>308</v>
      </c>
      <c r="P78" s="26" t="s">
        <v>118</v>
      </c>
      <c r="Q78" s="26" t="s">
        <v>119</v>
      </c>
      <c r="R78" s="26" t="s">
        <v>104</v>
      </c>
      <c r="S78" s="28">
        <v>44104</v>
      </c>
      <c r="T78" s="28">
        <v>44114</v>
      </c>
      <c r="U78" s="21"/>
    </row>
    <row r="79" spans="1:21" ht="60" customHeight="1" thickBot="1" x14ac:dyDescent="0.3">
      <c r="A79" s="33">
        <v>2020</v>
      </c>
      <c r="B79" s="28">
        <v>44013</v>
      </c>
      <c r="C79" s="28">
        <v>44104</v>
      </c>
      <c r="D79" s="34" t="s">
        <v>309</v>
      </c>
      <c r="E79" s="26" t="s">
        <v>310</v>
      </c>
      <c r="F79" s="33" t="s">
        <v>135</v>
      </c>
      <c r="G79" s="26" t="s">
        <v>123</v>
      </c>
      <c r="H79" s="26" t="s">
        <v>122</v>
      </c>
      <c r="I79" s="35" t="s">
        <v>311</v>
      </c>
      <c r="J79" s="26" t="s">
        <v>137</v>
      </c>
      <c r="K79" s="26" t="s">
        <v>103</v>
      </c>
      <c r="L79" s="26">
        <v>15300</v>
      </c>
      <c r="M79" s="26">
        <v>15300</v>
      </c>
      <c r="N79" s="26">
        <v>0</v>
      </c>
      <c r="O79" s="36">
        <v>0.56000000000000005</v>
      </c>
      <c r="P79" s="26" t="s">
        <v>312</v>
      </c>
      <c r="Q79" s="26" t="s">
        <v>119</v>
      </c>
      <c r="R79" s="26" t="s">
        <v>127</v>
      </c>
      <c r="S79" s="28">
        <v>44105</v>
      </c>
      <c r="T79" s="28">
        <v>44105</v>
      </c>
      <c r="U79" s="21"/>
    </row>
    <row r="80" spans="1:21" ht="60" customHeight="1" thickBot="1" x14ac:dyDescent="0.3">
      <c r="A80" s="33">
        <v>2020</v>
      </c>
      <c r="B80" s="28">
        <v>44013</v>
      </c>
      <c r="C80" s="28">
        <v>44104</v>
      </c>
      <c r="D80" s="34" t="s">
        <v>128</v>
      </c>
      <c r="E80" s="26" t="s">
        <v>313</v>
      </c>
      <c r="F80" s="33" t="s">
        <v>130</v>
      </c>
      <c r="G80" s="26" t="s">
        <v>123</v>
      </c>
      <c r="H80" s="26" t="s">
        <v>131</v>
      </c>
      <c r="I80" s="35" t="s">
        <v>306</v>
      </c>
      <c r="J80" s="26" t="s">
        <v>132</v>
      </c>
      <c r="K80" s="26" t="s">
        <v>103</v>
      </c>
      <c r="L80" s="37">
        <v>39649.1</v>
      </c>
      <c r="M80" s="37">
        <v>39649</v>
      </c>
      <c r="N80" s="37">
        <v>0</v>
      </c>
      <c r="O80" s="36">
        <v>0.65</v>
      </c>
      <c r="P80" s="26" t="s">
        <v>126</v>
      </c>
      <c r="Q80" s="26" t="s">
        <v>119</v>
      </c>
      <c r="R80" s="26" t="s">
        <v>104</v>
      </c>
      <c r="S80" s="28">
        <v>44104</v>
      </c>
      <c r="T80" s="28">
        <v>44106</v>
      </c>
      <c r="U80" s="21"/>
    </row>
    <row r="81" spans="1:21" ht="87" customHeight="1" thickBot="1" x14ac:dyDescent="0.3">
      <c r="A81" s="33">
        <v>2020</v>
      </c>
      <c r="B81" s="28">
        <v>44013</v>
      </c>
      <c r="C81" s="28">
        <v>44104</v>
      </c>
      <c r="D81" s="34" t="s">
        <v>138</v>
      </c>
      <c r="E81" s="26" t="s">
        <v>139</v>
      </c>
      <c r="F81" s="33" t="s">
        <v>140</v>
      </c>
      <c r="G81" s="26" t="s">
        <v>123</v>
      </c>
      <c r="H81" s="26" t="s">
        <v>138</v>
      </c>
      <c r="I81" s="35" t="s">
        <v>314</v>
      </c>
      <c r="J81" s="26" t="s">
        <v>142</v>
      </c>
      <c r="K81" s="26" t="s">
        <v>103</v>
      </c>
      <c r="L81" s="37">
        <v>272400</v>
      </c>
      <c r="M81" s="37">
        <v>203790</v>
      </c>
      <c r="N81" s="37">
        <v>203790</v>
      </c>
      <c r="O81" s="37">
        <v>204540</v>
      </c>
      <c r="P81" s="26" t="s">
        <v>48</v>
      </c>
      <c r="Q81" s="26" t="s">
        <v>143</v>
      </c>
      <c r="R81" s="26" t="s">
        <v>104</v>
      </c>
      <c r="S81" s="28">
        <v>44104</v>
      </c>
      <c r="T81" s="28">
        <v>44111</v>
      </c>
      <c r="U81" s="21"/>
    </row>
    <row r="82" spans="1:21" ht="87" customHeight="1" thickBot="1" x14ac:dyDescent="0.3">
      <c r="A82" s="33">
        <v>2020</v>
      </c>
      <c r="B82" s="28">
        <v>44013</v>
      </c>
      <c r="C82" s="28">
        <v>44104</v>
      </c>
      <c r="D82" s="34" t="s">
        <v>95</v>
      </c>
      <c r="E82" s="26" t="s">
        <v>50</v>
      </c>
      <c r="F82" s="33" t="s">
        <v>92</v>
      </c>
      <c r="G82" s="26" t="s">
        <v>93</v>
      </c>
      <c r="H82" s="26" t="s">
        <v>49</v>
      </c>
      <c r="I82" s="35" t="s">
        <v>52</v>
      </c>
      <c r="J82" s="26" t="s">
        <v>53</v>
      </c>
      <c r="K82" s="26" t="s">
        <v>54</v>
      </c>
      <c r="L82" s="37" t="s">
        <v>55</v>
      </c>
      <c r="M82" s="37" t="s">
        <v>56</v>
      </c>
      <c r="N82" s="37"/>
      <c r="O82" s="37">
        <v>0</v>
      </c>
      <c r="P82" s="26" t="s">
        <v>48</v>
      </c>
      <c r="Q82" s="26" t="s">
        <v>57</v>
      </c>
      <c r="R82" s="26" t="s">
        <v>58</v>
      </c>
      <c r="S82" s="28">
        <v>44104</v>
      </c>
      <c r="T82" s="28">
        <v>44119</v>
      </c>
      <c r="U82" s="21"/>
    </row>
    <row r="83" spans="1:21" ht="87" customHeight="1" thickBot="1" x14ac:dyDescent="0.3">
      <c r="A83" s="33">
        <v>2020</v>
      </c>
      <c r="B83" s="28">
        <v>44013</v>
      </c>
      <c r="C83" s="28">
        <v>44104</v>
      </c>
      <c r="D83" s="34" t="s">
        <v>59</v>
      </c>
      <c r="E83" s="26" t="s">
        <v>60</v>
      </c>
      <c r="F83" s="33" t="s">
        <v>61</v>
      </c>
      <c r="G83" s="26" t="s">
        <v>62</v>
      </c>
      <c r="H83" s="26" t="s">
        <v>60</v>
      </c>
      <c r="I83" s="35" t="s">
        <v>63</v>
      </c>
      <c r="J83" s="26" t="s">
        <v>96</v>
      </c>
      <c r="K83" s="26" t="s">
        <v>54</v>
      </c>
      <c r="L83" s="37">
        <v>60</v>
      </c>
      <c r="M83" s="37">
        <v>30</v>
      </c>
      <c r="N83" s="37"/>
      <c r="O83" s="37">
        <v>0.5</v>
      </c>
      <c r="P83" s="26" t="s">
        <v>48</v>
      </c>
      <c r="Q83" s="26" t="s">
        <v>57</v>
      </c>
      <c r="R83" s="26" t="s">
        <v>58</v>
      </c>
      <c r="S83" s="28">
        <v>44104</v>
      </c>
      <c r="T83" s="28">
        <v>44119</v>
      </c>
      <c r="U83" s="21"/>
    </row>
    <row r="84" spans="1:21" ht="87" customHeight="1" thickBot="1" x14ac:dyDescent="0.3">
      <c r="A84" s="33">
        <v>2020</v>
      </c>
      <c r="B84" s="28">
        <v>44013</v>
      </c>
      <c r="C84" s="28">
        <v>44104</v>
      </c>
      <c r="D84" s="34" t="s">
        <v>68</v>
      </c>
      <c r="E84" s="26" t="s">
        <v>69</v>
      </c>
      <c r="F84" s="33" t="s">
        <v>70</v>
      </c>
      <c r="G84" s="26" t="s">
        <v>51</v>
      </c>
      <c r="H84" s="26" t="s">
        <v>71</v>
      </c>
      <c r="I84" s="35" t="s">
        <v>72</v>
      </c>
      <c r="J84" s="26" t="s">
        <v>66</v>
      </c>
      <c r="K84" s="26" t="s">
        <v>54</v>
      </c>
      <c r="L84" s="37">
        <v>11000</v>
      </c>
      <c r="M84" s="37">
        <v>8250</v>
      </c>
      <c r="N84" s="37"/>
      <c r="O84" s="37">
        <v>0.49399999999999999</v>
      </c>
      <c r="P84" s="26" t="s">
        <v>48</v>
      </c>
      <c r="Q84" s="26" t="s">
        <v>57</v>
      </c>
      <c r="R84" s="26" t="s">
        <v>58</v>
      </c>
      <c r="S84" s="28">
        <v>44104</v>
      </c>
      <c r="T84" s="28">
        <v>44119</v>
      </c>
      <c r="U84" s="21"/>
    </row>
    <row r="85" spans="1:21" ht="87" customHeight="1" thickBot="1" x14ac:dyDescent="0.3">
      <c r="A85" s="33">
        <v>2020</v>
      </c>
      <c r="B85" s="28">
        <v>44013</v>
      </c>
      <c r="C85" s="28">
        <v>44104</v>
      </c>
      <c r="D85" s="34" t="s">
        <v>315</v>
      </c>
      <c r="E85" s="26" t="s">
        <v>74</v>
      </c>
      <c r="F85" s="33" t="s">
        <v>75</v>
      </c>
      <c r="G85" s="26" t="s">
        <v>51</v>
      </c>
      <c r="H85" s="26" t="s">
        <v>74</v>
      </c>
      <c r="I85" s="35" t="s">
        <v>72</v>
      </c>
      <c r="J85" s="26" t="s">
        <v>66</v>
      </c>
      <c r="K85" s="26" t="s">
        <v>54</v>
      </c>
      <c r="L85" s="37">
        <v>18000</v>
      </c>
      <c r="M85" s="37">
        <v>13500</v>
      </c>
      <c r="N85" s="37"/>
      <c r="O85" s="37">
        <v>0.35599999999999998</v>
      </c>
      <c r="P85" s="26" t="s">
        <v>48</v>
      </c>
      <c r="Q85" s="26" t="s">
        <v>57</v>
      </c>
      <c r="R85" s="26" t="s">
        <v>58</v>
      </c>
      <c r="S85" s="28">
        <v>44104</v>
      </c>
      <c r="T85" s="28">
        <v>44119</v>
      </c>
      <c r="U85" s="21"/>
    </row>
    <row r="86" spans="1:21" ht="87" customHeight="1" thickBot="1" x14ac:dyDescent="0.3">
      <c r="A86" s="33">
        <v>2020</v>
      </c>
      <c r="B86" s="28">
        <v>44013</v>
      </c>
      <c r="C86" s="28">
        <v>44104</v>
      </c>
      <c r="D86" s="34" t="s">
        <v>84</v>
      </c>
      <c r="E86" s="26" t="s">
        <v>85</v>
      </c>
      <c r="F86" s="33" t="s">
        <v>86</v>
      </c>
      <c r="G86" s="26" t="s">
        <v>51</v>
      </c>
      <c r="H86" s="26" t="s">
        <v>85</v>
      </c>
      <c r="I86" s="35" t="s">
        <v>87</v>
      </c>
      <c r="J86" s="26" t="s">
        <v>79</v>
      </c>
      <c r="K86" s="26" t="s">
        <v>54</v>
      </c>
      <c r="L86" s="37">
        <v>42500</v>
      </c>
      <c r="M86" s="37">
        <v>31875</v>
      </c>
      <c r="N86" s="37"/>
      <c r="O86" s="37">
        <v>0.76100000000000001</v>
      </c>
      <c r="P86" s="26" t="s">
        <v>48</v>
      </c>
      <c r="Q86" s="26" t="s">
        <v>57</v>
      </c>
      <c r="R86" s="26" t="s">
        <v>58</v>
      </c>
      <c r="S86" s="28">
        <v>44104</v>
      </c>
      <c r="T86" s="28">
        <v>44119</v>
      </c>
      <c r="U86" s="21"/>
    </row>
    <row r="87" spans="1:21" ht="87" customHeight="1" thickBot="1" x14ac:dyDescent="0.3">
      <c r="A87" s="33">
        <v>2020</v>
      </c>
      <c r="B87" s="28">
        <v>44013</v>
      </c>
      <c r="C87" s="28">
        <v>44104</v>
      </c>
      <c r="D87" s="34" t="s">
        <v>81</v>
      </c>
      <c r="E87" s="26" t="s">
        <v>82</v>
      </c>
      <c r="F87" s="33" t="s">
        <v>83</v>
      </c>
      <c r="G87" s="26" t="s">
        <v>51</v>
      </c>
      <c r="H87" s="26" t="s">
        <v>82</v>
      </c>
      <c r="I87" s="35" t="s">
        <v>72</v>
      </c>
      <c r="J87" s="26" t="s">
        <v>79</v>
      </c>
      <c r="K87" s="26" t="s">
        <v>54</v>
      </c>
      <c r="L87" s="37">
        <v>350</v>
      </c>
      <c r="M87" s="37">
        <v>120</v>
      </c>
      <c r="N87" s="37"/>
      <c r="O87" s="37">
        <v>0.8</v>
      </c>
      <c r="P87" s="26" t="s">
        <v>48</v>
      </c>
      <c r="Q87" s="26" t="s">
        <v>57</v>
      </c>
      <c r="R87" s="26" t="s">
        <v>58</v>
      </c>
      <c r="S87" s="28">
        <v>44104</v>
      </c>
      <c r="T87" s="28">
        <v>44119</v>
      </c>
      <c r="U87" s="21"/>
    </row>
    <row r="88" spans="1:21" ht="87" customHeight="1" thickBot="1" x14ac:dyDescent="0.3">
      <c r="A88" s="33">
        <v>2020</v>
      </c>
      <c r="B88" s="28">
        <v>44013</v>
      </c>
      <c r="C88" s="28">
        <v>44104</v>
      </c>
      <c r="D88" s="34" t="s">
        <v>90</v>
      </c>
      <c r="E88" s="26" t="s">
        <v>91</v>
      </c>
      <c r="F88" s="33" t="s">
        <v>64</v>
      </c>
      <c r="G88" s="26" t="s">
        <v>51</v>
      </c>
      <c r="H88" s="26" t="s">
        <v>97</v>
      </c>
      <c r="I88" s="35" t="s">
        <v>65</v>
      </c>
      <c r="J88" s="26" t="s">
        <v>66</v>
      </c>
      <c r="K88" s="26" t="s">
        <v>67</v>
      </c>
      <c r="L88" s="37">
        <v>1090</v>
      </c>
      <c r="M88" s="37">
        <v>1045</v>
      </c>
      <c r="N88" s="37"/>
      <c r="O88" s="37">
        <v>0.97</v>
      </c>
      <c r="P88" s="26" t="s">
        <v>48</v>
      </c>
      <c r="Q88" s="26" t="s">
        <v>57</v>
      </c>
      <c r="R88" s="26" t="s">
        <v>58</v>
      </c>
      <c r="S88" s="28">
        <v>44104</v>
      </c>
      <c r="T88" s="28">
        <v>44119</v>
      </c>
      <c r="U88" s="21"/>
    </row>
    <row r="89" spans="1:21" ht="87" customHeight="1" thickBot="1" x14ac:dyDescent="0.3">
      <c r="A89" s="33">
        <v>2020</v>
      </c>
      <c r="B89" s="28">
        <v>44013</v>
      </c>
      <c r="C89" s="28">
        <v>44104</v>
      </c>
      <c r="D89" s="34" t="s">
        <v>90</v>
      </c>
      <c r="E89" s="26" t="s">
        <v>295</v>
      </c>
      <c r="F89" s="33" t="s">
        <v>64</v>
      </c>
      <c r="G89" s="26" t="s">
        <v>51</v>
      </c>
      <c r="H89" s="26" t="s">
        <v>316</v>
      </c>
      <c r="I89" s="35" t="s">
        <v>65</v>
      </c>
      <c r="J89" s="26" t="s">
        <v>66</v>
      </c>
      <c r="K89" s="26" t="s">
        <v>67</v>
      </c>
      <c r="L89" s="37">
        <v>200</v>
      </c>
      <c r="M89" s="37">
        <v>200</v>
      </c>
      <c r="N89" s="37"/>
      <c r="O89" s="37">
        <v>1</v>
      </c>
      <c r="P89" s="26" t="s">
        <v>48</v>
      </c>
      <c r="Q89" s="26" t="s">
        <v>57</v>
      </c>
      <c r="R89" s="26" t="s">
        <v>58</v>
      </c>
      <c r="S89" s="28">
        <v>44104</v>
      </c>
      <c r="T89" s="28">
        <v>44119</v>
      </c>
      <c r="U89" s="21"/>
    </row>
    <row r="90" spans="1:21" ht="87" customHeight="1" thickBot="1" x14ac:dyDescent="0.3">
      <c r="A90" s="33">
        <v>2020</v>
      </c>
      <c r="B90" s="28">
        <v>44013</v>
      </c>
      <c r="C90" s="28">
        <v>44104</v>
      </c>
      <c r="D90" s="34" t="s">
        <v>76</v>
      </c>
      <c r="E90" s="26" t="s">
        <v>77</v>
      </c>
      <c r="F90" s="33" t="s">
        <v>78</v>
      </c>
      <c r="G90" s="26" t="s">
        <v>51</v>
      </c>
      <c r="H90" s="26" t="s">
        <v>77</v>
      </c>
      <c r="I90" s="35" t="s">
        <v>72</v>
      </c>
      <c r="J90" s="26" t="s">
        <v>79</v>
      </c>
      <c r="K90" s="26" t="s">
        <v>54</v>
      </c>
      <c r="L90" s="37">
        <v>18000</v>
      </c>
      <c r="M90" s="37">
        <v>13500</v>
      </c>
      <c r="N90" s="37"/>
      <c r="O90" s="37">
        <v>2.101</v>
      </c>
      <c r="P90" s="26" t="s">
        <v>48</v>
      </c>
      <c r="Q90" s="26" t="s">
        <v>57</v>
      </c>
      <c r="R90" s="26" t="s">
        <v>58</v>
      </c>
      <c r="S90" s="28">
        <v>44104</v>
      </c>
      <c r="T90" s="28">
        <v>44119</v>
      </c>
      <c r="U90" s="21"/>
    </row>
    <row r="91" spans="1:21" ht="87" customHeight="1" thickBot="1" x14ac:dyDescent="0.3">
      <c r="A91" s="33">
        <v>2020</v>
      </c>
      <c r="B91" s="28">
        <v>44013</v>
      </c>
      <c r="C91" s="28">
        <v>44104</v>
      </c>
      <c r="D91" s="34" t="s">
        <v>164</v>
      </c>
      <c r="E91" s="26" t="s">
        <v>165</v>
      </c>
      <c r="F91" s="33" t="s">
        <v>166</v>
      </c>
      <c r="G91" s="26" t="s">
        <v>167</v>
      </c>
      <c r="H91" s="26" t="s">
        <v>168</v>
      </c>
      <c r="I91" s="35" t="s">
        <v>169</v>
      </c>
      <c r="J91" s="26" t="s">
        <v>166</v>
      </c>
      <c r="K91" s="26" t="s">
        <v>54</v>
      </c>
      <c r="L91" s="37" t="s">
        <v>317</v>
      </c>
      <c r="M91" s="37" t="s">
        <v>171</v>
      </c>
      <c r="N91" s="37"/>
      <c r="O91" s="37" t="s">
        <v>318</v>
      </c>
      <c r="P91" s="26" t="s">
        <v>212</v>
      </c>
      <c r="Q91" s="26" t="s">
        <v>173</v>
      </c>
      <c r="R91" s="26" t="s">
        <v>174</v>
      </c>
      <c r="S91" s="28">
        <v>44104</v>
      </c>
      <c r="T91" s="28">
        <v>44124</v>
      </c>
      <c r="U91" s="21"/>
    </row>
    <row r="92" spans="1:21" ht="87" customHeight="1" thickBot="1" x14ac:dyDescent="0.3">
      <c r="A92" s="33">
        <v>2020</v>
      </c>
      <c r="B92" s="28">
        <v>44013</v>
      </c>
      <c r="C92" s="28">
        <v>44104</v>
      </c>
      <c r="D92" s="34" t="s">
        <v>164</v>
      </c>
      <c r="E92" s="26" t="s">
        <v>175</v>
      </c>
      <c r="F92" s="33" t="s">
        <v>166</v>
      </c>
      <c r="G92" s="26" t="s">
        <v>167</v>
      </c>
      <c r="H92" s="26" t="s">
        <v>176</v>
      </c>
      <c r="I92" s="35" t="s">
        <v>169</v>
      </c>
      <c r="J92" s="26" t="s">
        <v>166</v>
      </c>
      <c r="K92" s="26" t="s">
        <v>54</v>
      </c>
      <c r="L92" s="37" t="s">
        <v>319</v>
      </c>
      <c r="M92" s="37" t="s">
        <v>171</v>
      </c>
      <c r="N92" s="37"/>
      <c r="O92" s="37" t="s">
        <v>320</v>
      </c>
      <c r="P92" s="26" t="s">
        <v>48</v>
      </c>
      <c r="Q92" s="26" t="s">
        <v>173</v>
      </c>
      <c r="R92" s="26" t="s">
        <v>174</v>
      </c>
      <c r="S92" s="28">
        <v>44104</v>
      </c>
      <c r="T92" s="28">
        <v>44124</v>
      </c>
      <c r="U92" s="21"/>
    </row>
    <row r="93" spans="1:21" ht="87" customHeight="1" thickBot="1" x14ac:dyDescent="0.3">
      <c r="A93" s="33">
        <v>2020</v>
      </c>
      <c r="B93" s="28">
        <v>44013</v>
      </c>
      <c r="C93" s="28">
        <v>44104</v>
      </c>
      <c r="D93" s="34" t="s">
        <v>164</v>
      </c>
      <c r="E93" s="26" t="s">
        <v>178</v>
      </c>
      <c r="F93" s="33" t="s">
        <v>53</v>
      </c>
      <c r="G93" s="26" t="s">
        <v>179</v>
      </c>
      <c r="H93" s="26" t="s">
        <v>180</v>
      </c>
      <c r="I93" s="35" t="s">
        <v>169</v>
      </c>
      <c r="J93" s="26" t="s">
        <v>53</v>
      </c>
      <c r="K93" s="26" t="s">
        <v>54</v>
      </c>
      <c r="L93" s="37" t="s">
        <v>321</v>
      </c>
      <c r="M93" s="37" t="s">
        <v>171</v>
      </c>
      <c r="N93" s="37"/>
      <c r="O93" s="37" t="s">
        <v>322</v>
      </c>
      <c r="P93" s="26" t="s">
        <v>212</v>
      </c>
      <c r="Q93" s="26" t="s">
        <v>173</v>
      </c>
      <c r="R93" s="26" t="s">
        <v>174</v>
      </c>
      <c r="S93" s="28">
        <v>44104</v>
      </c>
      <c r="T93" s="28">
        <v>44124</v>
      </c>
      <c r="U93" s="21"/>
    </row>
    <row r="94" spans="1:21" ht="87" customHeight="1" thickBot="1" x14ac:dyDescent="0.3">
      <c r="A94" s="33">
        <v>2020</v>
      </c>
      <c r="B94" s="28">
        <v>44013</v>
      </c>
      <c r="C94" s="28">
        <v>44104</v>
      </c>
      <c r="D94" s="34" t="s">
        <v>164</v>
      </c>
      <c r="E94" s="26" t="s">
        <v>183</v>
      </c>
      <c r="F94" s="33" t="s">
        <v>184</v>
      </c>
      <c r="G94" s="26" t="s">
        <v>62</v>
      </c>
      <c r="H94" s="26" t="s">
        <v>185</v>
      </c>
      <c r="I94" s="35" t="s">
        <v>169</v>
      </c>
      <c r="J94" s="26" t="s">
        <v>184</v>
      </c>
      <c r="K94" s="26" t="s">
        <v>54</v>
      </c>
      <c r="L94" s="37" t="s">
        <v>323</v>
      </c>
      <c r="M94" s="37" t="s">
        <v>171</v>
      </c>
      <c r="N94" s="37"/>
      <c r="O94" s="37" t="s">
        <v>324</v>
      </c>
      <c r="P94" s="26" t="s">
        <v>48</v>
      </c>
      <c r="Q94" s="26" t="s">
        <v>173</v>
      </c>
      <c r="R94" s="26" t="s">
        <v>174</v>
      </c>
      <c r="S94" s="28">
        <v>44104</v>
      </c>
      <c r="T94" s="28">
        <v>44124</v>
      </c>
      <c r="U94" s="21"/>
    </row>
    <row r="95" spans="1:21" ht="87" customHeight="1" thickBot="1" x14ac:dyDescent="0.3">
      <c r="A95" s="33">
        <v>2020</v>
      </c>
      <c r="B95" s="28">
        <v>44013</v>
      </c>
      <c r="C95" s="28">
        <v>44104</v>
      </c>
      <c r="D95" s="34" t="s">
        <v>164</v>
      </c>
      <c r="E95" s="26" t="s">
        <v>188</v>
      </c>
      <c r="F95" s="33" t="s">
        <v>53</v>
      </c>
      <c r="G95" s="26" t="s">
        <v>62</v>
      </c>
      <c r="H95" s="26" t="s">
        <v>189</v>
      </c>
      <c r="I95" s="35" t="s">
        <v>169</v>
      </c>
      <c r="J95" s="26" t="s">
        <v>53</v>
      </c>
      <c r="K95" s="26" t="s">
        <v>54</v>
      </c>
      <c r="L95" s="37" t="s">
        <v>325</v>
      </c>
      <c r="M95" s="37" t="s">
        <v>171</v>
      </c>
      <c r="N95" s="37"/>
      <c r="O95" s="37" t="s">
        <v>326</v>
      </c>
      <c r="P95" s="26" t="s">
        <v>212</v>
      </c>
      <c r="Q95" s="26" t="s">
        <v>173</v>
      </c>
      <c r="R95" s="26" t="s">
        <v>174</v>
      </c>
      <c r="S95" s="28">
        <v>44104</v>
      </c>
      <c r="T95" s="28">
        <v>44124</v>
      </c>
      <c r="U95" s="21"/>
    </row>
    <row r="96" spans="1:21" ht="87" customHeight="1" thickBot="1" x14ac:dyDescent="0.3">
      <c r="A96" s="33">
        <v>2020</v>
      </c>
      <c r="B96" s="28">
        <v>44013</v>
      </c>
      <c r="C96" s="28">
        <v>44104</v>
      </c>
      <c r="D96" s="34" t="s">
        <v>192</v>
      </c>
      <c r="E96" s="26" t="s">
        <v>193</v>
      </c>
      <c r="F96" s="33" t="s">
        <v>184</v>
      </c>
      <c r="G96" s="26" t="s">
        <v>51</v>
      </c>
      <c r="H96" s="26" t="s">
        <v>194</v>
      </c>
      <c r="I96" s="35" t="s">
        <v>169</v>
      </c>
      <c r="J96" s="26" t="s">
        <v>195</v>
      </c>
      <c r="K96" s="26" t="s">
        <v>54</v>
      </c>
      <c r="L96" s="37" t="s">
        <v>275</v>
      </c>
      <c r="M96" s="37" t="s">
        <v>171</v>
      </c>
      <c r="N96" s="37"/>
      <c r="O96" s="37" t="s">
        <v>327</v>
      </c>
      <c r="P96" s="26" t="s">
        <v>48</v>
      </c>
      <c r="Q96" s="26" t="s">
        <v>198</v>
      </c>
      <c r="R96" s="26" t="s">
        <v>199</v>
      </c>
      <c r="S96" s="28">
        <v>44104</v>
      </c>
      <c r="T96" s="28">
        <v>44124</v>
      </c>
      <c r="U96" s="21"/>
    </row>
    <row r="97" spans="1:21" ht="87" customHeight="1" thickBot="1" x14ac:dyDescent="0.3">
      <c r="A97" s="33">
        <v>2020</v>
      </c>
      <c r="B97" s="28">
        <v>44013</v>
      </c>
      <c r="C97" s="28">
        <v>44104</v>
      </c>
      <c r="D97" s="34" t="s">
        <v>192</v>
      </c>
      <c r="E97" s="26" t="s">
        <v>200</v>
      </c>
      <c r="F97" s="33" t="s">
        <v>195</v>
      </c>
      <c r="G97" s="26" t="s">
        <v>51</v>
      </c>
      <c r="H97" s="26" t="s">
        <v>201</v>
      </c>
      <c r="I97" s="35" t="s">
        <v>202</v>
      </c>
      <c r="J97" s="26" t="s">
        <v>203</v>
      </c>
      <c r="K97" s="26" t="s">
        <v>54</v>
      </c>
      <c r="L97" s="37" t="s">
        <v>328</v>
      </c>
      <c r="M97" s="37" t="s">
        <v>171</v>
      </c>
      <c r="N97" s="37"/>
      <c r="O97" s="37" t="s">
        <v>329</v>
      </c>
      <c r="P97" s="26" t="s">
        <v>212</v>
      </c>
      <c r="Q97" s="26" t="s">
        <v>206</v>
      </c>
      <c r="R97" s="26" t="s">
        <v>199</v>
      </c>
      <c r="S97" s="28">
        <v>44104</v>
      </c>
      <c r="T97" s="28">
        <v>44124</v>
      </c>
      <c r="U97" s="21"/>
    </row>
    <row r="98" spans="1:21" ht="87" customHeight="1" thickBot="1" x14ac:dyDescent="0.3">
      <c r="A98" s="33">
        <v>2020</v>
      </c>
      <c r="B98" s="28">
        <v>44013</v>
      </c>
      <c r="C98" s="28">
        <v>44104</v>
      </c>
      <c r="D98" s="34" t="s">
        <v>192</v>
      </c>
      <c r="E98" s="26" t="s">
        <v>207</v>
      </c>
      <c r="F98" s="33" t="s">
        <v>195</v>
      </c>
      <c r="G98" s="26" t="s">
        <v>62</v>
      </c>
      <c r="H98" s="26" t="s">
        <v>208</v>
      </c>
      <c r="I98" s="35" t="s">
        <v>209</v>
      </c>
      <c r="J98" s="26" t="s">
        <v>195</v>
      </c>
      <c r="K98" s="26" t="s">
        <v>54</v>
      </c>
      <c r="L98" s="37" t="s">
        <v>330</v>
      </c>
      <c r="M98" s="37" t="s">
        <v>171</v>
      </c>
      <c r="N98" s="37"/>
      <c r="O98" s="37" t="s">
        <v>331</v>
      </c>
      <c r="P98" s="26" t="s">
        <v>48</v>
      </c>
      <c r="Q98" s="26" t="s">
        <v>198</v>
      </c>
      <c r="R98" s="26" t="s">
        <v>199</v>
      </c>
      <c r="S98" s="28">
        <v>44104</v>
      </c>
      <c r="T98" s="28">
        <v>44124</v>
      </c>
      <c r="U98" s="21"/>
    </row>
    <row r="99" spans="1:21" ht="87" customHeight="1" thickBot="1" x14ac:dyDescent="0.3">
      <c r="A99" s="33">
        <v>2020</v>
      </c>
      <c r="B99" s="28">
        <v>44013</v>
      </c>
      <c r="C99" s="28">
        <v>44104</v>
      </c>
      <c r="D99" s="34" t="s">
        <v>192</v>
      </c>
      <c r="E99" s="26" t="s">
        <v>213</v>
      </c>
      <c r="F99" s="33" t="s">
        <v>214</v>
      </c>
      <c r="G99" s="26" t="s">
        <v>62</v>
      </c>
      <c r="H99" s="26" t="s">
        <v>215</v>
      </c>
      <c r="I99" s="35" t="s">
        <v>216</v>
      </c>
      <c r="J99" s="26" t="s">
        <v>217</v>
      </c>
      <c r="K99" s="26" t="s">
        <v>54</v>
      </c>
      <c r="L99" s="37" t="s">
        <v>332</v>
      </c>
      <c r="M99" s="37" t="s">
        <v>171</v>
      </c>
      <c r="N99" s="37"/>
      <c r="O99" s="37" t="s">
        <v>219</v>
      </c>
      <c r="P99" s="26" t="s">
        <v>48</v>
      </c>
      <c r="Q99" s="26" t="s">
        <v>220</v>
      </c>
      <c r="R99" s="26" t="s">
        <v>199</v>
      </c>
      <c r="S99" s="28">
        <v>44104</v>
      </c>
      <c r="T99" s="28">
        <v>44124</v>
      </c>
      <c r="U99" s="21"/>
    </row>
    <row r="100" spans="1:21" ht="87" customHeight="1" thickBot="1" x14ac:dyDescent="0.3">
      <c r="A100" s="33">
        <v>2020</v>
      </c>
      <c r="B100" s="28">
        <v>44013</v>
      </c>
      <c r="C100" s="28">
        <v>44104</v>
      </c>
      <c r="D100" s="34" t="s">
        <v>192</v>
      </c>
      <c r="E100" s="26" t="s">
        <v>279</v>
      </c>
      <c r="F100" s="33" t="s">
        <v>222</v>
      </c>
      <c r="G100" s="26" t="s">
        <v>62</v>
      </c>
      <c r="H100" s="26" t="s">
        <v>223</v>
      </c>
      <c r="I100" s="35" t="s">
        <v>224</v>
      </c>
      <c r="J100" s="26" t="s">
        <v>225</v>
      </c>
      <c r="K100" s="26" t="s">
        <v>54</v>
      </c>
      <c r="L100" s="37" t="s">
        <v>280</v>
      </c>
      <c r="M100" s="37" t="s">
        <v>227</v>
      </c>
      <c r="N100" s="37"/>
      <c r="O100" s="37" t="s">
        <v>333</v>
      </c>
      <c r="P100" s="26" t="s">
        <v>48</v>
      </c>
      <c r="Q100" s="26" t="s">
        <v>228</v>
      </c>
      <c r="R100" s="26" t="s">
        <v>199</v>
      </c>
      <c r="S100" s="28">
        <v>44104</v>
      </c>
      <c r="T100" s="28">
        <v>44124</v>
      </c>
      <c r="U100" s="21"/>
    </row>
    <row r="101" spans="1:21" ht="87" customHeight="1" thickBot="1" x14ac:dyDescent="0.3">
      <c r="A101" s="33">
        <v>2020</v>
      </c>
      <c r="B101" s="28">
        <v>44013</v>
      </c>
      <c r="C101" s="28">
        <v>44104</v>
      </c>
      <c r="D101" s="34" t="s">
        <v>229</v>
      </c>
      <c r="E101" s="26" t="s">
        <v>230</v>
      </c>
      <c r="F101" s="33" t="s">
        <v>53</v>
      </c>
      <c r="G101" s="26" t="s">
        <v>62</v>
      </c>
      <c r="H101" s="26" t="s">
        <v>231</v>
      </c>
      <c r="I101" s="35" t="s">
        <v>232</v>
      </c>
      <c r="J101" s="26" t="s">
        <v>53</v>
      </c>
      <c r="K101" s="26" t="s">
        <v>54</v>
      </c>
      <c r="L101" s="37" t="s">
        <v>334</v>
      </c>
      <c r="M101" s="37" t="s">
        <v>171</v>
      </c>
      <c r="N101" s="37"/>
      <c r="O101" s="37" t="s">
        <v>335</v>
      </c>
      <c r="P101" s="26" t="s">
        <v>48</v>
      </c>
      <c r="Q101" s="26" t="s">
        <v>173</v>
      </c>
      <c r="R101" s="26" t="s">
        <v>235</v>
      </c>
      <c r="S101" s="28">
        <v>44104</v>
      </c>
      <c r="T101" s="28">
        <v>44124</v>
      </c>
      <c r="U101" s="21"/>
    </row>
    <row r="102" spans="1:21" ht="87" customHeight="1" thickBot="1" x14ac:dyDescent="0.3">
      <c r="A102" s="33">
        <v>2020</v>
      </c>
      <c r="B102" s="28">
        <v>44013</v>
      </c>
      <c r="C102" s="28">
        <v>44104</v>
      </c>
      <c r="D102" s="34" t="s">
        <v>229</v>
      </c>
      <c r="E102" s="26" t="s">
        <v>236</v>
      </c>
      <c r="F102" s="33" t="s">
        <v>53</v>
      </c>
      <c r="G102" s="26" t="s">
        <v>62</v>
      </c>
      <c r="H102" s="26" t="s">
        <v>237</v>
      </c>
      <c r="I102" s="35" t="s">
        <v>232</v>
      </c>
      <c r="J102" s="26" t="s">
        <v>53</v>
      </c>
      <c r="K102" s="26" t="s">
        <v>54</v>
      </c>
      <c r="L102" s="37" t="s">
        <v>336</v>
      </c>
      <c r="M102" s="37" t="s">
        <v>171</v>
      </c>
      <c r="N102" s="37"/>
      <c r="O102" s="37" t="s">
        <v>337</v>
      </c>
      <c r="P102" s="26" t="s">
        <v>212</v>
      </c>
      <c r="Q102" s="26" t="s">
        <v>173</v>
      </c>
      <c r="R102" s="26" t="s">
        <v>235</v>
      </c>
      <c r="S102" s="28">
        <v>44104</v>
      </c>
      <c r="T102" s="28">
        <v>44124</v>
      </c>
      <c r="U102" s="21"/>
    </row>
    <row r="103" spans="1:21" ht="87" customHeight="1" thickBot="1" x14ac:dyDescent="0.3">
      <c r="A103" s="33">
        <v>2020</v>
      </c>
      <c r="B103" s="28">
        <v>44013</v>
      </c>
      <c r="C103" s="28">
        <v>44104</v>
      </c>
      <c r="D103" s="34" t="s">
        <v>229</v>
      </c>
      <c r="E103" s="26" t="s">
        <v>240</v>
      </c>
      <c r="F103" s="33" t="s">
        <v>53</v>
      </c>
      <c r="G103" s="26" t="s">
        <v>62</v>
      </c>
      <c r="H103" s="26" t="s">
        <v>241</v>
      </c>
      <c r="I103" s="35" t="s">
        <v>232</v>
      </c>
      <c r="J103" s="26" t="s">
        <v>53</v>
      </c>
      <c r="K103" s="26" t="s">
        <v>54</v>
      </c>
      <c r="L103" s="37" t="s">
        <v>338</v>
      </c>
      <c r="M103" s="37" t="s">
        <v>171</v>
      </c>
      <c r="N103" s="37"/>
      <c r="O103" s="37" t="s">
        <v>339</v>
      </c>
      <c r="P103" s="26" t="s">
        <v>48</v>
      </c>
      <c r="Q103" s="26" t="s">
        <v>173</v>
      </c>
      <c r="R103" s="26" t="s">
        <v>235</v>
      </c>
      <c r="S103" s="28">
        <v>44104</v>
      </c>
      <c r="T103" s="28">
        <v>44124</v>
      </c>
      <c r="U103" s="21"/>
    </row>
    <row r="104" spans="1:21" ht="87" customHeight="1" thickBot="1" x14ac:dyDescent="0.3">
      <c r="A104" s="33">
        <v>2020</v>
      </c>
      <c r="B104" s="28">
        <v>44013</v>
      </c>
      <c r="C104" s="28">
        <v>44104</v>
      </c>
      <c r="D104" s="34" t="s">
        <v>229</v>
      </c>
      <c r="E104" s="26" t="s">
        <v>244</v>
      </c>
      <c r="F104" s="33" t="s">
        <v>245</v>
      </c>
      <c r="G104" s="26" t="s">
        <v>51</v>
      </c>
      <c r="H104" s="26" t="s">
        <v>246</v>
      </c>
      <c r="I104" s="35" t="s">
        <v>232</v>
      </c>
      <c r="J104" s="26" t="s">
        <v>245</v>
      </c>
      <c r="K104" s="26" t="s">
        <v>54</v>
      </c>
      <c r="L104" s="37" t="s">
        <v>340</v>
      </c>
      <c r="M104" s="37" t="s">
        <v>171</v>
      </c>
      <c r="N104" s="37"/>
      <c r="O104" s="37" t="s">
        <v>247</v>
      </c>
      <c r="P104" s="26" t="s">
        <v>48</v>
      </c>
      <c r="Q104" s="26" t="s">
        <v>248</v>
      </c>
      <c r="R104" s="26" t="s">
        <v>235</v>
      </c>
      <c r="S104" s="28">
        <v>44104</v>
      </c>
      <c r="T104" s="28">
        <v>44124</v>
      </c>
      <c r="U104" s="21"/>
    </row>
    <row r="105" spans="1:21" ht="87" customHeight="1" thickBot="1" x14ac:dyDescent="0.3">
      <c r="A105" s="33">
        <v>2020</v>
      </c>
      <c r="B105" s="28">
        <v>44013</v>
      </c>
      <c r="C105" s="28">
        <v>44104</v>
      </c>
      <c r="D105" s="34" t="s">
        <v>249</v>
      </c>
      <c r="E105" s="26" t="s">
        <v>250</v>
      </c>
      <c r="F105" s="33" t="s">
        <v>53</v>
      </c>
      <c r="G105" s="26" t="s">
        <v>62</v>
      </c>
      <c r="H105" s="26" t="s">
        <v>251</v>
      </c>
      <c r="I105" s="35" t="s">
        <v>232</v>
      </c>
      <c r="J105" s="26" t="s">
        <v>53</v>
      </c>
      <c r="K105" s="26" t="s">
        <v>54</v>
      </c>
      <c r="L105" s="37" t="s">
        <v>341</v>
      </c>
      <c r="M105" s="37" t="s">
        <v>171</v>
      </c>
      <c r="N105" s="37"/>
      <c r="O105" s="37" t="s">
        <v>342</v>
      </c>
      <c r="P105" s="26" t="s">
        <v>48</v>
      </c>
      <c r="Q105" s="26" t="s">
        <v>173</v>
      </c>
      <c r="R105" s="26" t="s">
        <v>235</v>
      </c>
      <c r="S105" s="28">
        <v>44104</v>
      </c>
      <c r="T105" s="28">
        <v>44124</v>
      </c>
      <c r="U105" s="21"/>
    </row>
    <row r="106" spans="1:21" ht="87" customHeight="1" thickBot="1" x14ac:dyDescent="0.3">
      <c r="A106" s="33">
        <v>2020</v>
      </c>
      <c r="B106" s="28">
        <v>44013</v>
      </c>
      <c r="C106" s="28">
        <v>44104</v>
      </c>
      <c r="D106" s="34" t="s">
        <v>254</v>
      </c>
      <c r="E106" s="26" t="s">
        <v>255</v>
      </c>
      <c r="F106" s="33" t="s">
        <v>53</v>
      </c>
      <c r="G106" s="26" t="s">
        <v>62</v>
      </c>
      <c r="H106" s="26" t="s">
        <v>256</v>
      </c>
      <c r="I106" s="35" t="s">
        <v>232</v>
      </c>
      <c r="J106" s="26" t="s">
        <v>53</v>
      </c>
      <c r="K106" s="26" t="s">
        <v>54</v>
      </c>
      <c r="L106" s="37" t="s">
        <v>291</v>
      </c>
      <c r="M106" s="37" t="s">
        <v>171</v>
      </c>
      <c r="N106" s="37"/>
      <c r="O106" s="37" t="s">
        <v>258</v>
      </c>
      <c r="P106" s="26" t="s">
        <v>48</v>
      </c>
      <c r="Q106" s="26" t="s">
        <v>173</v>
      </c>
      <c r="R106" s="26" t="s">
        <v>235</v>
      </c>
      <c r="S106" s="28">
        <v>44104</v>
      </c>
      <c r="T106" s="28">
        <v>44124</v>
      </c>
      <c r="U106" s="21"/>
    </row>
    <row r="107" spans="1:21" ht="87" customHeight="1" thickBot="1" x14ac:dyDescent="0.3">
      <c r="A107" s="33">
        <v>2020</v>
      </c>
      <c r="B107" s="28">
        <v>44013</v>
      </c>
      <c r="C107" s="28">
        <v>44104</v>
      </c>
      <c r="D107" s="34" t="s">
        <v>254</v>
      </c>
      <c r="E107" s="26" t="s">
        <v>259</v>
      </c>
      <c r="F107" s="33" t="s">
        <v>53</v>
      </c>
      <c r="G107" s="26" t="s">
        <v>62</v>
      </c>
      <c r="H107" s="26" t="s">
        <v>292</v>
      </c>
      <c r="I107" s="35" t="s">
        <v>232</v>
      </c>
      <c r="J107" s="26" t="s">
        <v>53</v>
      </c>
      <c r="K107" s="26" t="s">
        <v>54</v>
      </c>
      <c r="L107" s="37" t="s">
        <v>343</v>
      </c>
      <c r="M107" s="37" t="s">
        <v>171</v>
      </c>
      <c r="N107" s="37"/>
      <c r="O107" s="37" t="s">
        <v>344</v>
      </c>
      <c r="P107" s="26" t="s">
        <v>212</v>
      </c>
      <c r="Q107" s="26" t="s">
        <v>263</v>
      </c>
      <c r="R107" s="26" t="s">
        <v>235</v>
      </c>
      <c r="S107" s="28">
        <v>44104</v>
      </c>
      <c r="T107" s="28">
        <v>44124</v>
      </c>
      <c r="U107" s="21"/>
    </row>
    <row r="108" spans="1:21" ht="105.75" thickBot="1" x14ac:dyDescent="0.3">
      <c r="A108" s="2">
        <v>2020</v>
      </c>
      <c r="B108" s="3">
        <v>44105</v>
      </c>
      <c r="C108" s="3">
        <v>44196</v>
      </c>
      <c r="D108" s="38" t="s">
        <v>164</v>
      </c>
      <c r="E108" s="39" t="s">
        <v>175</v>
      </c>
      <c r="F108" s="2" t="s">
        <v>166</v>
      </c>
      <c r="G108" s="2" t="s">
        <v>167</v>
      </c>
      <c r="H108" s="38" t="s">
        <v>176</v>
      </c>
      <c r="I108" s="40" t="s">
        <v>169</v>
      </c>
      <c r="J108" s="2" t="s">
        <v>166</v>
      </c>
      <c r="K108" s="2" t="s">
        <v>54</v>
      </c>
      <c r="L108" s="39" t="s">
        <v>319</v>
      </c>
      <c r="M108" s="41" t="s">
        <v>171</v>
      </c>
      <c r="N108" s="41"/>
      <c r="O108" s="39" t="s">
        <v>345</v>
      </c>
      <c r="P108" s="41" t="s">
        <v>48</v>
      </c>
      <c r="Q108" s="2" t="s">
        <v>173</v>
      </c>
      <c r="R108" s="41" t="s">
        <v>174</v>
      </c>
      <c r="S108" s="28">
        <v>44196</v>
      </c>
      <c r="T108" s="28">
        <v>44204</v>
      </c>
      <c r="U108" s="21"/>
    </row>
    <row r="109" spans="1:21" ht="105.75" thickBot="1" x14ac:dyDescent="0.3">
      <c r="A109" s="2">
        <v>2020</v>
      </c>
      <c r="B109" s="3">
        <v>44105</v>
      </c>
      <c r="C109" s="3">
        <v>44196</v>
      </c>
      <c r="D109" s="38" t="s">
        <v>164</v>
      </c>
      <c r="E109" s="39" t="s">
        <v>178</v>
      </c>
      <c r="F109" s="2" t="s">
        <v>53</v>
      </c>
      <c r="G109" s="2" t="s">
        <v>179</v>
      </c>
      <c r="H109" s="39" t="s">
        <v>180</v>
      </c>
      <c r="I109" s="40" t="s">
        <v>169</v>
      </c>
      <c r="J109" s="2" t="s">
        <v>53</v>
      </c>
      <c r="K109" s="2" t="s">
        <v>54</v>
      </c>
      <c r="L109" s="39" t="s">
        <v>321</v>
      </c>
      <c r="M109" s="41" t="s">
        <v>171</v>
      </c>
      <c r="N109" s="41"/>
      <c r="O109" s="39" t="s">
        <v>346</v>
      </c>
      <c r="P109" s="41" t="s">
        <v>48</v>
      </c>
      <c r="Q109" s="2" t="s">
        <v>173</v>
      </c>
      <c r="R109" s="41" t="s">
        <v>174</v>
      </c>
      <c r="S109" s="28">
        <v>44196</v>
      </c>
      <c r="T109" s="28">
        <v>44204</v>
      </c>
      <c r="U109" s="21"/>
    </row>
    <row r="110" spans="1:21" ht="105.75" thickBot="1" x14ac:dyDescent="0.3">
      <c r="A110" s="2">
        <v>2020</v>
      </c>
      <c r="B110" s="3">
        <v>44105</v>
      </c>
      <c r="C110" s="3">
        <v>44196</v>
      </c>
      <c r="D110" s="38" t="s">
        <v>164</v>
      </c>
      <c r="E110" s="39" t="s">
        <v>183</v>
      </c>
      <c r="F110" s="2" t="s">
        <v>184</v>
      </c>
      <c r="G110" s="2" t="s">
        <v>62</v>
      </c>
      <c r="H110" s="38" t="s">
        <v>185</v>
      </c>
      <c r="I110" s="40" t="s">
        <v>169</v>
      </c>
      <c r="J110" s="2" t="s">
        <v>184</v>
      </c>
      <c r="K110" s="2" t="s">
        <v>54</v>
      </c>
      <c r="L110" s="39" t="s">
        <v>323</v>
      </c>
      <c r="M110" s="41" t="s">
        <v>171</v>
      </c>
      <c r="N110" s="41"/>
      <c r="O110" s="39" t="s">
        <v>347</v>
      </c>
      <c r="P110" s="41" t="s">
        <v>48</v>
      </c>
      <c r="Q110" s="2" t="s">
        <v>173</v>
      </c>
      <c r="R110" s="41" t="s">
        <v>174</v>
      </c>
      <c r="S110" s="28">
        <v>44196</v>
      </c>
      <c r="T110" s="28">
        <v>44204</v>
      </c>
      <c r="U110" s="21"/>
    </row>
    <row r="111" spans="1:21" ht="120.75" thickBot="1" x14ac:dyDescent="0.3">
      <c r="A111" s="2">
        <v>2020</v>
      </c>
      <c r="B111" s="3">
        <v>44105</v>
      </c>
      <c r="C111" s="3">
        <v>44196</v>
      </c>
      <c r="D111" s="38" t="s">
        <v>164</v>
      </c>
      <c r="E111" s="39" t="s">
        <v>188</v>
      </c>
      <c r="F111" s="2" t="s">
        <v>53</v>
      </c>
      <c r="G111" s="2" t="s">
        <v>62</v>
      </c>
      <c r="H111" s="39" t="s">
        <v>189</v>
      </c>
      <c r="I111" s="42" t="s">
        <v>169</v>
      </c>
      <c r="J111" s="2" t="s">
        <v>53</v>
      </c>
      <c r="K111" s="2" t="s">
        <v>54</v>
      </c>
      <c r="L111" s="39" t="s">
        <v>325</v>
      </c>
      <c r="M111" s="41" t="s">
        <v>171</v>
      </c>
      <c r="N111" s="41"/>
      <c r="O111" s="39" t="s">
        <v>326</v>
      </c>
      <c r="P111" s="41" t="s">
        <v>212</v>
      </c>
      <c r="Q111" s="2" t="s">
        <v>173</v>
      </c>
      <c r="R111" s="41" t="s">
        <v>174</v>
      </c>
      <c r="S111" s="28">
        <v>44196</v>
      </c>
      <c r="T111" s="28">
        <v>44204</v>
      </c>
      <c r="U111" s="21"/>
    </row>
    <row r="112" spans="1:21" ht="90.75" thickBot="1" x14ac:dyDescent="0.3">
      <c r="A112" s="2">
        <v>2020</v>
      </c>
      <c r="B112" s="3">
        <v>44105</v>
      </c>
      <c r="C112" s="3">
        <v>44196</v>
      </c>
      <c r="D112" s="38" t="s">
        <v>192</v>
      </c>
      <c r="E112" s="39" t="s">
        <v>193</v>
      </c>
      <c r="F112" s="39" t="s">
        <v>184</v>
      </c>
      <c r="G112" s="39" t="s">
        <v>51</v>
      </c>
      <c r="H112" s="39" t="s">
        <v>194</v>
      </c>
      <c r="I112" s="39" t="s">
        <v>169</v>
      </c>
      <c r="J112" s="41" t="s">
        <v>195</v>
      </c>
      <c r="K112" s="2" t="s">
        <v>54</v>
      </c>
      <c r="L112" s="39" t="s">
        <v>275</v>
      </c>
      <c r="M112" s="2" t="s">
        <v>171</v>
      </c>
      <c r="N112" s="41"/>
      <c r="O112" s="39" t="s">
        <v>348</v>
      </c>
      <c r="P112" s="41" t="s">
        <v>48</v>
      </c>
      <c r="Q112" s="2" t="s">
        <v>198</v>
      </c>
      <c r="R112" s="39" t="s">
        <v>199</v>
      </c>
      <c r="S112" s="28">
        <v>44196</v>
      </c>
      <c r="T112" s="28">
        <v>44204</v>
      </c>
      <c r="U112" s="21"/>
    </row>
    <row r="113" spans="1:21" ht="90.75" thickBot="1" x14ac:dyDescent="0.3">
      <c r="A113" s="2">
        <v>2020</v>
      </c>
      <c r="B113" s="3">
        <v>44105</v>
      </c>
      <c r="C113" s="3">
        <v>44196</v>
      </c>
      <c r="D113" s="38" t="s">
        <v>192</v>
      </c>
      <c r="E113" s="39" t="s">
        <v>200</v>
      </c>
      <c r="F113" s="39" t="s">
        <v>195</v>
      </c>
      <c r="G113" s="39" t="s">
        <v>51</v>
      </c>
      <c r="H113" s="39" t="s">
        <v>201</v>
      </c>
      <c r="I113" s="39" t="s">
        <v>202</v>
      </c>
      <c r="J113" s="39" t="s">
        <v>203</v>
      </c>
      <c r="K113" s="39" t="s">
        <v>54</v>
      </c>
      <c r="L113" s="39" t="s">
        <v>328</v>
      </c>
      <c r="M113" s="41" t="s">
        <v>171</v>
      </c>
      <c r="N113" s="41"/>
      <c r="O113" s="39" t="s">
        <v>329</v>
      </c>
      <c r="P113" s="39" t="s">
        <v>212</v>
      </c>
      <c r="Q113" s="2" t="s">
        <v>206</v>
      </c>
      <c r="R113" s="39" t="s">
        <v>199</v>
      </c>
      <c r="S113" s="28">
        <v>44196</v>
      </c>
      <c r="T113" s="28">
        <v>44204</v>
      </c>
      <c r="U113" s="21"/>
    </row>
    <row r="114" spans="1:21" ht="120.75" thickBot="1" x14ac:dyDescent="0.3">
      <c r="A114" s="2">
        <v>2020</v>
      </c>
      <c r="B114" s="3">
        <v>44105</v>
      </c>
      <c r="C114" s="3">
        <v>44196</v>
      </c>
      <c r="D114" s="38" t="s">
        <v>192</v>
      </c>
      <c r="E114" s="43" t="s">
        <v>207</v>
      </c>
      <c r="F114" s="39" t="s">
        <v>195</v>
      </c>
      <c r="G114" s="41" t="s">
        <v>62</v>
      </c>
      <c r="H114" s="39" t="s">
        <v>208</v>
      </c>
      <c r="I114" s="39" t="s">
        <v>209</v>
      </c>
      <c r="J114" s="41" t="s">
        <v>195</v>
      </c>
      <c r="K114" s="2" t="s">
        <v>54</v>
      </c>
      <c r="L114" s="39" t="s">
        <v>330</v>
      </c>
      <c r="M114" s="41" t="s">
        <v>171</v>
      </c>
      <c r="N114" s="41"/>
      <c r="O114" s="39" t="s">
        <v>349</v>
      </c>
      <c r="P114" s="39" t="s">
        <v>48</v>
      </c>
      <c r="Q114" s="2" t="s">
        <v>198</v>
      </c>
      <c r="R114" s="39" t="s">
        <v>199</v>
      </c>
      <c r="S114" s="28">
        <v>44196</v>
      </c>
      <c r="T114" s="28">
        <v>44204</v>
      </c>
      <c r="U114" s="21"/>
    </row>
    <row r="115" spans="1:21" ht="120.75" thickBot="1" x14ac:dyDescent="0.3">
      <c r="A115" s="2">
        <v>2020</v>
      </c>
      <c r="B115" s="3">
        <v>44105</v>
      </c>
      <c r="C115" s="3">
        <v>44196</v>
      </c>
      <c r="D115" s="38" t="s">
        <v>192</v>
      </c>
      <c r="E115" s="38" t="s">
        <v>213</v>
      </c>
      <c r="F115" s="39" t="s">
        <v>214</v>
      </c>
      <c r="G115" s="41" t="s">
        <v>62</v>
      </c>
      <c r="H115" s="39" t="s">
        <v>215</v>
      </c>
      <c r="I115" s="39" t="s">
        <v>216</v>
      </c>
      <c r="J115" s="39" t="s">
        <v>217</v>
      </c>
      <c r="K115" s="2" t="s">
        <v>54</v>
      </c>
      <c r="L115" s="39" t="s">
        <v>332</v>
      </c>
      <c r="M115" s="2" t="s">
        <v>171</v>
      </c>
      <c r="N115" s="41"/>
      <c r="O115" s="39" t="s">
        <v>219</v>
      </c>
      <c r="P115" s="41" t="s">
        <v>48</v>
      </c>
      <c r="Q115" s="2" t="s">
        <v>220</v>
      </c>
      <c r="R115" s="39" t="s">
        <v>199</v>
      </c>
      <c r="S115" s="28">
        <v>44196</v>
      </c>
      <c r="T115" s="28">
        <v>44204</v>
      </c>
      <c r="U115" s="21"/>
    </row>
    <row r="116" spans="1:21" ht="120.75" thickBot="1" x14ac:dyDescent="0.3">
      <c r="A116" s="2">
        <v>2020</v>
      </c>
      <c r="B116" s="3">
        <v>44105</v>
      </c>
      <c r="C116" s="3">
        <v>44196</v>
      </c>
      <c r="D116" s="41" t="s">
        <v>192</v>
      </c>
      <c r="E116" s="39" t="s">
        <v>279</v>
      </c>
      <c r="F116" s="41" t="s">
        <v>222</v>
      </c>
      <c r="G116" s="41" t="s">
        <v>62</v>
      </c>
      <c r="H116" s="39" t="s">
        <v>223</v>
      </c>
      <c r="I116" s="39" t="s">
        <v>224</v>
      </c>
      <c r="J116" s="39" t="s">
        <v>225</v>
      </c>
      <c r="K116" s="2" t="s">
        <v>54</v>
      </c>
      <c r="L116" s="39" t="s">
        <v>280</v>
      </c>
      <c r="M116" s="39" t="s">
        <v>227</v>
      </c>
      <c r="N116" s="41"/>
      <c r="O116" s="39" t="s">
        <v>350</v>
      </c>
      <c r="P116" s="41" t="s">
        <v>48</v>
      </c>
      <c r="Q116" s="41" t="s">
        <v>228</v>
      </c>
      <c r="R116" s="41" t="s">
        <v>199</v>
      </c>
      <c r="S116" s="28">
        <v>44196</v>
      </c>
      <c r="T116" s="28">
        <v>44204</v>
      </c>
      <c r="U116" s="21"/>
    </row>
    <row r="117" spans="1:21" ht="90.75" thickBot="1" x14ac:dyDescent="0.3">
      <c r="A117" s="2">
        <v>2020</v>
      </c>
      <c r="B117" s="3">
        <v>44105</v>
      </c>
      <c r="C117" s="3">
        <v>44196</v>
      </c>
      <c r="D117" s="44" t="s">
        <v>229</v>
      </c>
      <c r="E117" s="41" t="s">
        <v>230</v>
      </c>
      <c r="F117" s="2" t="s">
        <v>53</v>
      </c>
      <c r="G117" s="2" t="s">
        <v>62</v>
      </c>
      <c r="H117" s="41" t="s">
        <v>231</v>
      </c>
      <c r="I117" s="40" t="s">
        <v>232</v>
      </c>
      <c r="J117" s="2" t="s">
        <v>53</v>
      </c>
      <c r="K117" s="2" t="s">
        <v>54</v>
      </c>
      <c r="L117" s="39" t="s">
        <v>334</v>
      </c>
      <c r="M117" s="41" t="s">
        <v>171</v>
      </c>
      <c r="N117" s="41"/>
      <c r="O117" s="39" t="s">
        <v>351</v>
      </c>
      <c r="P117" s="41" t="s">
        <v>48</v>
      </c>
      <c r="Q117" s="41" t="s">
        <v>173</v>
      </c>
      <c r="R117" s="41" t="s">
        <v>235</v>
      </c>
      <c r="S117" s="28">
        <v>44196</v>
      </c>
      <c r="T117" s="28">
        <v>44204</v>
      </c>
      <c r="U117" s="21"/>
    </row>
    <row r="118" spans="1:21" ht="90.75" thickBot="1" x14ac:dyDescent="0.3">
      <c r="A118" s="2">
        <v>2020</v>
      </c>
      <c r="B118" s="3">
        <v>44105</v>
      </c>
      <c r="C118" s="3">
        <v>44196</v>
      </c>
      <c r="D118" s="44" t="s">
        <v>229</v>
      </c>
      <c r="E118" s="45" t="s">
        <v>236</v>
      </c>
      <c r="F118" s="2" t="s">
        <v>53</v>
      </c>
      <c r="G118" s="2" t="s">
        <v>62</v>
      </c>
      <c r="H118" s="41" t="s">
        <v>237</v>
      </c>
      <c r="I118" s="40" t="s">
        <v>232</v>
      </c>
      <c r="J118" s="2" t="s">
        <v>53</v>
      </c>
      <c r="K118" s="2" t="s">
        <v>54</v>
      </c>
      <c r="L118" s="39" t="s">
        <v>336</v>
      </c>
      <c r="M118" s="41" t="s">
        <v>171</v>
      </c>
      <c r="N118" s="41"/>
      <c r="O118" s="39" t="s">
        <v>352</v>
      </c>
      <c r="P118" s="39" t="s">
        <v>212</v>
      </c>
      <c r="Q118" s="41" t="s">
        <v>173</v>
      </c>
      <c r="R118" s="41" t="s">
        <v>235</v>
      </c>
      <c r="S118" s="28">
        <v>44196</v>
      </c>
      <c r="T118" s="28">
        <v>44204</v>
      </c>
      <c r="U118" s="21"/>
    </row>
    <row r="119" spans="1:21" ht="90.75" thickBot="1" x14ac:dyDescent="0.3">
      <c r="A119" s="2">
        <v>2020</v>
      </c>
      <c r="B119" s="3">
        <v>44105</v>
      </c>
      <c r="C119" s="3">
        <v>44196</v>
      </c>
      <c r="D119" s="44" t="s">
        <v>229</v>
      </c>
      <c r="E119" s="41" t="s">
        <v>240</v>
      </c>
      <c r="F119" s="2" t="s">
        <v>53</v>
      </c>
      <c r="G119" s="2" t="s">
        <v>62</v>
      </c>
      <c r="H119" s="41" t="s">
        <v>241</v>
      </c>
      <c r="I119" s="40" t="s">
        <v>232</v>
      </c>
      <c r="J119" s="2" t="s">
        <v>53</v>
      </c>
      <c r="K119" s="2" t="s">
        <v>54</v>
      </c>
      <c r="L119" s="39" t="s">
        <v>338</v>
      </c>
      <c r="M119" s="41" t="s">
        <v>171</v>
      </c>
      <c r="N119" s="41"/>
      <c r="O119" s="39" t="s">
        <v>353</v>
      </c>
      <c r="P119" s="41" t="s">
        <v>48</v>
      </c>
      <c r="Q119" s="41" t="s">
        <v>173</v>
      </c>
      <c r="R119" s="41" t="s">
        <v>235</v>
      </c>
      <c r="S119" s="28">
        <v>44196</v>
      </c>
      <c r="T119" s="28">
        <v>44204</v>
      </c>
      <c r="U119" s="21"/>
    </row>
    <row r="120" spans="1:21" ht="120.75" thickBot="1" x14ac:dyDescent="0.3">
      <c r="A120" s="2">
        <v>2020</v>
      </c>
      <c r="B120" s="3">
        <v>44105</v>
      </c>
      <c r="C120" s="3">
        <v>44196</v>
      </c>
      <c r="D120" s="44" t="s">
        <v>229</v>
      </c>
      <c r="E120" s="39" t="s">
        <v>244</v>
      </c>
      <c r="F120" s="41" t="s">
        <v>245</v>
      </c>
      <c r="G120" s="41" t="s">
        <v>51</v>
      </c>
      <c r="H120" s="41" t="s">
        <v>246</v>
      </c>
      <c r="I120" s="40" t="s">
        <v>232</v>
      </c>
      <c r="J120" s="41" t="s">
        <v>245</v>
      </c>
      <c r="K120" s="41" t="s">
        <v>54</v>
      </c>
      <c r="L120" s="39" t="s">
        <v>340</v>
      </c>
      <c r="M120" s="41" t="s">
        <v>171</v>
      </c>
      <c r="N120" s="41"/>
      <c r="O120" s="39" t="s">
        <v>247</v>
      </c>
      <c r="P120" s="41" t="s">
        <v>48</v>
      </c>
      <c r="Q120" s="41" t="s">
        <v>248</v>
      </c>
      <c r="R120" s="41" t="s">
        <v>235</v>
      </c>
      <c r="S120" s="28">
        <v>44196</v>
      </c>
      <c r="T120" s="28">
        <v>44204</v>
      </c>
      <c r="U120" s="21"/>
    </row>
    <row r="121" spans="1:21" ht="135.75" thickBot="1" x14ac:dyDescent="0.3">
      <c r="A121" s="2">
        <v>2020</v>
      </c>
      <c r="B121" s="3">
        <v>44105</v>
      </c>
      <c r="C121" s="3">
        <v>44196</v>
      </c>
      <c r="D121" s="44" t="s">
        <v>249</v>
      </c>
      <c r="E121" s="39" t="s">
        <v>250</v>
      </c>
      <c r="F121" s="2" t="s">
        <v>53</v>
      </c>
      <c r="G121" s="2" t="s">
        <v>62</v>
      </c>
      <c r="H121" s="39" t="s">
        <v>251</v>
      </c>
      <c r="I121" s="40" t="s">
        <v>232</v>
      </c>
      <c r="J121" s="2" t="s">
        <v>53</v>
      </c>
      <c r="K121" s="2" t="s">
        <v>54</v>
      </c>
      <c r="L121" s="39" t="s">
        <v>341</v>
      </c>
      <c r="M121" s="41" t="s">
        <v>171</v>
      </c>
      <c r="N121" s="41"/>
      <c r="O121" s="39" t="s">
        <v>354</v>
      </c>
      <c r="P121" s="39" t="s">
        <v>212</v>
      </c>
      <c r="Q121" s="41" t="s">
        <v>173</v>
      </c>
      <c r="R121" s="41" t="s">
        <v>235</v>
      </c>
      <c r="S121" s="28">
        <v>44196</v>
      </c>
      <c r="T121" s="28">
        <v>44204</v>
      </c>
      <c r="U121" s="21"/>
    </row>
    <row r="122" spans="1:21" ht="165.75" thickBot="1" x14ac:dyDescent="0.3">
      <c r="A122" s="2">
        <v>2020</v>
      </c>
      <c r="B122" s="3">
        <v>44105</v>
      </c>
      <c r="C122" s="3">
        <v>44196</v>
      </c>
      <c r="D122" s="44" t="s">
        <v>254</v>
      </c>
      <c r="E122" s="41" t="s">
        <v>255</v>
      </c>
      <c r="F122" s="2" t="s">
        <v>53</v>
      </c>
      <c r="G122" s="41" t="s">
        <v>62</v>
      </c>
      <c r="H122" s="41" t="s">
        <v>256</v>
      </c>
      <c r="I122" s="40" t="s">
        <v>232</v>
      </c>
      <c r="J122" s="41" t="s">
        <v>53</v>
      </c>
      <c r="K122" s="41" t="s">
        <v>54</v>
      </c>
      <c r="L122" s="39" t="s">
        <v>291</v>
      </c>
      <c r="M122" s="41" t="s">
        <v>171</v>
      </c>
      <c r="N122" s="41"/>
      <c r="O122" s="39" t="s">
        <v>258</v>
      </c>
      <c r="P122" s="41" t="s">
        <v>48</v>
      </c>
      <c r="Q122" s="41" t="s">
        <v>173</v>
      </c>
      <c r="R122" s="41" t="s">
        <v>235</v>
      </c>
      <c r="S122" s="28">
        <v>44196</v>
      </c>
      <c r="T122" s="28">
        <v>44204</v>
      </c>
      <c r="U122" s="21"/>
    </row>
    <row r="123" spans="1:21" ht="105.75" thickBot="1" x14ac:dyDescent="0.3">
      <c r="A123" s="2">
        <v>2020</v>
      </c>
      <c r="B123" s="3">
        <v>44105</v>
      </c>
      <c r="C123" s="3">
        <v>44196</v>
      </c>
      <c r="D123" s="44" t="s">
        <v>254</v>
      </c>
      <c r="E123" s="41" t="s">
        <v>259</v>
      </c>
      <c r="F123" s="2" t="s">
        <v>53</v>
      </c>
      <c r="G123" s="41" t="s">
        <v>62</v>
      </c>
      <c r="H123" s="39" t="s">
        <v>292</v>
      </c>
      <c r="I123" s="40" t="s">
        <v>232</v>
      </c>
      <c r="J123" s="41" t="s">
        <v>53</v>
      </c>
      <c r="K123" s="41" t="s">
        <v>54</v>
      </c>
      <c r="L123" s="39" t="s">
        <v>343</v>
      </c>
      <c r="M123" s="41" t="s">
        <v>171</v>
      </c>
      <c r="N123" s="41"/>
      <c r="O123" s="39" t="s">
        <v>355</v>
      </c>
      <c r="P123" s="41" t="s">
        <v>48</v>
      </c>
      <c r="Q123" s="41" t="s">
        <v>263</v>
      </c>
      <c r="R123" s="41" t="s">
        <v>235</v>
      </c>
      <c r="S123" s="28">
        <v>44196</v>
      </c>
      <c r="T123" s="28">
        <v>44204</v>
      </c>
      <c r="U123" s="21"/>
    </row>
    <row r="124" spans="1:21" ht="60.75" thickBot="1" x14ac:dyDescent="0.3">
      <c r="A124" s="2">
        <v>2020</v>
      </c>
      <c r="B124" s="3">
        <v>44105</v>
      </c>
      <c r="C124" s="3">
        <v>44196</v>
      </c>
      <c r="D124" s="44" t="s">
        <v>144</v>
      </c>
      <c r="E124" s="41" t="s">
        <v>145</v>
      </c>
      <c r="F124" s="2" t="s">
        <v>146</v>
      </c>
      <c r="G124" s="41" t="s">
        <v>62</v>
      </c>
      <c r="H124" s="39" t="s">
        <v>147</v>
      </c>
      <c r="I124" s="40" t="s">
        <v>72</v>
      </c>
      <c r="J124" s="41" t="s">
        <v>148</v>
      </c>
      <c r="K124" s="41" t="s">
        <v>54</v>
      </c>
      <c r="L124" s="39">
        <v>1600</v>
      </c>
      <c r="M124" s="41">
        <v>2632</v>
      </c>
      <c r="N124" s="41"/>
      <c r="O124" s="39">
        <v>1.645</v>
      </c>
      <c r="P124" s="41" t="s">
        <v>48</v>
      </c>
      <c r="Q124" s="41" t="s">
        <v>57</v>
      </c>
      <c r="R124" s="41" t="s">
        <v>149</v>
      </c>
      <c r="S124" s="28">
        <v>44196</v>
      </c>
      <c r="T124" s="28">
        <v>44215</v>
      </c>
      <c r="U124" s="21"/>
    </row>
    <row r="125" spans="1:21" ht="45.75" thickBot="1" x14ac:dyDescent="0.3">
      <c r="A125" s="2">
        <v>2020</v>
      </c>
      <c r="B125" s="3">
        <v>44105</v>
      </c>
      <c r="C125" s="3">
        <v>44196</v>
      </c>
      <c r="D125" s="44" t="s">
        <v>150</v>
      </c>
      <c r="E125" s="41" t="s">
        <v>151</v>
      </c>
      <c r="F125" s="2" t="s">
        <v>152</v>
      </c>
      <c r="G125" s="41" t="s">
        <v>62</v>
      </c>
      <c r="H125" s="39" t="s">
        <v>153</v>
      </c>
      <c r="I125" s="40" t="s">
        <v>72</v>
      </c>
      <c r="J125" s="41" t="s">
        <v>154</v>
      </c>
      <c r="K125" s="41" t="s">
        <v>54</v>
      </c>
      <c r="L125" s="39">
        <v>60</v>
      </c>
      <c r="M125" s="41">
        <v>0</v>
      </c>
      <c r="N125" s="41"/>
      <c r="O125" s="39">
        <v>0</v>
      </c>
      <c r="P125" s="41" t="s">
        <v>48</v>
      </c>
      <c r="Q125" s="41" t="s">
        <v>57</v>
      </c>
      <c r="R125" s="41" t="s">
        <v>149</v>
      </c>
      <c r="S125" s="28">
        <v>44196</v>
      </c>
      <c r="T125" s="28">
        <v>44215</v>
      </c>
      <c r="U125" s="21"/>
    </row>
    <row r="126" spans="1:21" ht="75.75" thickBot="1" x14ac:dyDescent="0.3">
      <c r="A126" s="2">
        <v>2020</v>
      </c>
      <c r="B126" s="3">
        <v>44105</v>
      </c>
      <c r="C126" s="3">
        <v>44196</v>
      </c>
      <c r="D126" s="44" t="s">
        <v>155</v>
      </c>
      <c r="E126" s="41" t="s">
        <v>156</v>
      </c>
      <c r="F126" s="2" t="s">
        <v>157</v>
      </c>
      <c r="G126" s="41" t="s">
        <v>123</v>
      </c>
      <c r="H126" s="39" t="s">
        <v>158</v>
      </c>
      <c r="I126" s="40" t="s">
        <v>159</v>
      </c>
      <c r="J126" s="41" t="s">
        <v>160</v>
      </c>
      <c r="K126" s="41" t="s">
        <v>161</v>
      </c>
      <c r="L126" s="39">
        <v>2</v>
      </c>
      <c r="M126" s="41">
        <v>2</v>
      </c>
      <c r="N126" s="41"/>
      <c r="O126" s="46">
        <v>0.5</v>
      </c>
      <c r="P126" s="41" t="s">
        <v>48</v>
      </c>
      <c r="Q126" s="41" t="s">
        <v>162</v>
      </c>
      <c r="R126" s="41" t="s">
        <v>163</v>
      </c>
      <c r="S126" s="28">
        <v>44196</v>
      </c>
      <c r="T126" s="28">
        <v>44210</v>
      </c>
      <c r="U126" s="21"/>
    </row>
    <row r="127" spans="1:21" ht="75.75" thickBot="1" x14ac:dyDescent="0.3">
      <c r="A127" s="2">
        <v>2020</v>
      </c>
      <c r="B127" s="3">
        <v>44105</v>
      </c>
      <c r="C127" s="3">
        <v>44196</v>
      </c>
      <c r="D127" s="44"/>
      <c r="E127" s="41" t="s">
        <v>356</v>
      </c>
      <c r="F127" s="2" t="s">
        <v>357</v>
      </c>
      <c r="G127" s="41" t="s">
        <v>123</v>
      </c>
      <c r="H127" s="39" t="s">
        <v>357</v>
      </c>
      <c r="I127" s="40" t="s">
        <v>115</v>
      </c>
      <c r="J127" s="41" t="s">
        <v>307</v>
      </c>
      <c r="K127" s="41" t="s">
        <v>103</v>
      </c>
      <c r="L127" s="39">
        <v>30884</v>
      </c>
      <c r="M127" s="41">
        <v>30884</v>
      </c>
      <c r="N127" s="41">
        <v>3485</v>
      </c>
      <c r="O127" s="47">
        <v>0.96319999999999995</v>
      </c>
      <c r="P127" s="41" t="s">
        <v>118</v>
      </c>
      <c r="Q127" s="41" t="s">
        <v>119</v>
      </c>
      <c r="R127" s="41" t="s">
        <v>104</v>
      </c>
      <c r="S127" s="28">
        <v>44196</v>
      </c>
      <c r="T127" s="28">
        <v>44196</v>
      </c>
      <c r="U127" s="21" t="s">
        <v>105</v>
      </c>
    </row>
    <row r="128" spans="1:21" ht="75.75" thickBot="1" x14ac:dyDescent="0.3">
      <c r="A128" s="2">
        <v>2020</v>
      </c>
      <c r="B128" s="3">
        <v>44105</v>
      </c>
      <c r="C128" s="3">
        <v>44196</v>
      </c>
      <c r="D128" s="44" t="s">
        <v>120</v>
      </c>
      <c r="E128" s="41" t="s">
        <v>121</v>
      </c>
      <c r="F128" s="2" t="s">
        <v>122</v>
      </c>
      <c r="G128" s="41" t="s">
        <v>123</v>
      </c>
      <c r="H128" s="39" t="s">
        <v>124</v>
      </c>
      <c r="I128" s="40" t="s">
        <v>124</v>
      </c>
      <c r="J128" s="41" t="s">
        <v>125</v>
      </c>
      <c r="K128" s="41" t="s">
        <v>103</v>
      </c>
      <c r="L128" s="39">
        <v>11500</v>
      </c>
      <c r="M128" s="41">
        <v>11500</v>
      </c>
      <c r="N128" s="41">
        <v>0</v>
      </c>
      <c r="O128" s="46">
        <v>1.03</v>
      </c>
      <c r="P128" s="41" t="s">
        <v>118</v>
      </c>
      <c r="Q128" s="41" t="s">
        <v>119</v>
      </c>
      <c r="R128" s="41" t="s">
        <v>104</v>
      </c>
      <c r="S128" s="28">
        <v>44196</v>
      </c>
      <c r="T128" s="28">
        <v>44200</v>
      </c>
      <c r="U128" s="21" t="s">
        <v>105</v>
      </c>
    </row>
    <row r="129" spans="1:21" ht="75.75" thickBot="1" x14ac:dyDescent="0.3">
      <c r="A129" s="2">
        <v>2020</v>
      </c>
      <c r="B129" s="3">
        <v>44105</v>
      </c>
      <c r="C129" s="3">
        <v>44196</v>
      </c>
      <c r="D129" s="44" t="s">
        <v>128</v>
      </c>
      <c r="E129" s="41" t="s">
        <v>358</v>
      </c>
      <c r="F129" s="2" t="s">
        <v>130</v>
      </c>
      <c r="G129" s="41" t="s">
        <v>123</v>
      </c>
      <c r="H129" s="39" t="s">
        <v>131</v>
      </c>
      <c r="I129" s="40" t="s">
        <v>115</v>
      </c>
      <c r="J129" s="41" t="s">
        <v>132</v>
      </c>
      <c r="K129" s="41" t="s">
        <v>103</v>
      </c>
      <c r="L129" s="39">
        <v>81450</v>
      </c>
      <c r="M129" s="41">
        <v>81450</v>
      </c>
      <c r="N129" s="41">
        <v>0</v>
      </c>
      <c r="O129" s="46">
        <v>0.65</v>
      </c>
      <c r="P129" s="41" t="s">
        <v>126</v>
      </c>
      <c r="Q129" s="41" t="s">
        <v>119</v>
      </c>
      <c r="R129" s="41" t="s">
        <v>104</v>
      </c>
      <c r="S129" s="28">
        <v>44196</v>
      </c>
      <c r="T129" s="28">
        <v>44200</v>
      </c>
      <c r="U129" s="21" t="s">
        <v>105</v>
      </c>
    </row>
    <row r="130" spans="1:21" ht="60.75" thickBot="1" x14ac:dyDescent="0.3">
      <c r="A130" s="2">
        <v>2020</v>
      </c>
      <c r="B130" s="3">
        <v>44105</v>
      </c>
      <c r="C130" s="3">
        <v>44196</v>
      </c>
      <c r="D130" s="44" t="s">
        <v>106</v>
      </c>
      <c r="E130" s="41" t="s">
        <v>107</v>
      </c>
      <c r="F130" s="2" t="s">
        <v>108</v>
      </c>
      <c r="G130" s="41" t="s">
        <v>100</v>
      </c>
      <c r="H130" s="39" t="s">
        <v>109</v>
      </c>
      <c r="I130" s="40" t="s">
        <v>101</v>
      </c>
      <c r="J130" s="41" t="s">
        <v>110</v>
      </c>
      <c r="K130" s="41" t="s">
        <v>103</v>
      </c>
      <c r="L130" s="39">
        <v>479</v>
      </c>
      <c r="M130" s="41">
        <v>173.5</v>
      </c>
      <c r="N130" s="41">
        <v>0</v>
      </c>
      <c r="O130" s="46">
        <v>1</v>
      </c>
      <c r="P130" s="41" t="s">
        <v>126</v>
      </c>
      <c r="Q130" s="41" t="s">
        <v>57</v>
      </c>
      <c r="R130" s="41" t="s">
        <v>111</v>
      </c>
      <c r="S130" s="28">
        <v>44196</v>
      </c>
      <c r="T130" s="28">
        <v>44200</v>
      </c>
      <c r="U130" s="21" t="s">
        <v>105</v>
      </c>
    </row>
    <row r="131" spans="1:21" ht="90.75" thickBot="1" x14ac:dyDescent="0.3">
      <c r="A131" s="2">
        <v>2020</v>
      </c>
      <c r="B131" s="3">
        <v>44105</v>
      </c>
      <c r="C131" s="3">
        <v>44196</v>
      </c>
      <c r="D131" s="44" t="s">
        <v>138</v>
      </c>
      <c r="E131" s="41" t="s">
        <v>139</v>
      </c>
      <c r="F131" s="2" t="s">
        <v>140</v>
      </c>
      <c r="G131" s="41" t="s">
        <v>141</v>
      </c>
      <c r="H131" s="39" t="s">
        <v>138</v>
      </c>
      <c r="I131" s="40" t="s">
        <v>136</v>
      </c>
      <c r="J131" s="41" t="s">
        <v>142</v>
      </c>
      <c r="K131" s="41" t="s">
        <v>103</v>
      </c>
      <c r="L131" s="39">
        <v>272400</v>
      </c>
      <c r="M131" s="41">
        <v>272400</v>
      </c>
      <c r="N131" s="41">
        <v>272400</v>
      </c>
      <c r="O131" s="48">
        <v>273345</v>
      </c>
      <c r="P131" s="41" t="s">
        <v>126</v>
      </c>
      <c r="Q131" s="41" t="s">
        <v>143</v>
      </c>
      <c r="R131" s="41" t="s">
        <v>104</v>
      </c>
      <c r="S131" s="28">
        <v>44196</v>
      </c>
      <c r="T131" s="28">
        <v>44200</v>
      </c>
      <c r="U131" s="21" t="s">
        <v>105</v>
      </c>
    </row>
    <row r="132" spans="1:21" ht="166.5" thickBot="1" x14ac:dyDescent="0.3">
      <c r="A132" s="2">
        <v>2020</v>
      </c>
      <c r="B132" s="3">
        <v>44105</v>
      </c>
      <c r="C132" s="3">
        <v>44196</v>
      </c>
      <c r="D132" s="44" t="s">
        <v>95</v>
      </c>
      <c r="E132" s="41" t="s">
        <v>50</v>
      </c>
      <c r="F132" s="2" t="s">
        <v>92</v>
      </c>
      <c r="G132" s="41" t="s">
        <v>93</v>
      </c>
      <c r="H132" s="39" t="s">
        <v>49</v>
      </c>
      <c r="I132" s="40" t="s">
        <v>52</v>
      </c>
      <c r="J132" s="41" t="s">
        <v>53</v>
      </c>
      <c r="K132" s="41" t="s">
        <v>54</v>
      </c>
      <c r="L132" s="39" t="s">
        <v>55</v>
      </c>
      <c r="M132" s="41">
        <v>225</v>
      </c>
      <c r="N132" s="41"/>
      <c r="O132" s="48">
        <v>125</v>
      </c>
      <c r="P132" s="41" t="s">
        <v>48</v>
      </c>
      <c r="Q132" s="41" t="s">
        <v>57</v>
      </c>
      <c r="R132" s="41" t="s">
        <v>58</v>
      </c>
      <c r="S132" s="28">
        <v>44196</v>
      </c>
      <c r="T132" s="28">
        <v>44211</v>
      </c>
      <c r="U132" s="21" t="s">
        <v>359</v>
      </c>
    </row>
    <row r="133" spans="1:21" ht="179.25" thickBot="1" x14ac:dyDescent="0.3">
      <c r="A133" s="2">
        <v>2020</v>
      </c>
      <c r="B133" s="3">
        <v>44105</v>
      </c>
      <c r="C133" s="3">
        <v>44196</v>
      </c>
      <c r="D133" s="44" t="s">
        <v>59</v>
      </c>
      <c r="E133" s="41" t="s">
        <v>60</v>
      </c>
      <c r="F133" s="2" t="s">
        <v>61</v>
      </c>
      <c r="G133" s="41" t="s">
        <v>62</v>
      </c>
      <c r="H133" s="39" t="s">
        <v>60</v>
      </c>
      <c r="I133" s="40" t="s">
        <v>63</v>
      </c>
      <c r="J133" s="41" t="s">
        <v>96</v>
      </c>
      <c r="K133" s="41" t="s">
        <v>54</v>
      </c>
      <c r="L133" s="39">
        <v>60</v>
      </c>
      <c r="M133" s="41">
        <v>30</v>
      </c>
      <c r="N133" s="41"/>
      <c r="O133" s="48">
        <v>15</v>
      </c>
      <c r="P133" s="41" t="s">
        <v>48</v>
      </c>
      <c r="Q133" s="41" t="s">
        <v>57</v>
      </c>
      <c r="R133" s="41" t="s">
        <v>58</v>
      </c>
      <c r="S133" s="28">
        <v>44196</v>
      </c>
      <c r="T133" s="28">
        <v>44211</v>
      </c>
      <c r="U133" s="21" t="s">
        <v>360</v>
      </c>
    </row>
    <row r="134" spans="1:21" ht="166.5" thickBot="1" x14ac:dyDescent="0.3">
      <c r="A134" s="2">
        <v>2020</v>
      </c>
      <c r="B134" s="3">
        <v>44105</v>
      </c>
      <c r="C134" s="3">
        <v>44196</v>
      </c>
      <c r="D134" s="44" t="s">
        <v>68</v>
      </c>
      <c r="E134" s="41" t="s">
        <v>69</v>
      </c>
      <c r="F134" s="2" t="s">
        <v>70</v>
      </c>
      <c r="G134" s="41" t="s">
        <v>51</v>
      </c>
      <c r="H134" s="39" t="s">
        <v>71</v>
      </c>
      <c r="I134" s="40" t="s">
        <v>72</v>
      </c>
      <c r="J134" s="41" t="s">
        <v>66</v>
      </c>
      <c r="K134" s="41" t="s">
        <v>54</v>
      </c>
      <c r="L134" s="39">
        <v>11000</v>
      </c>
      <c r="M134" s="41">
        <v>11000</v>
      </c>
      <c r="N134" s="41"/>
      <c r="O134" s="48">
        <v>8752</v>
      </c>
      <c r="P134" s="41" t="s">
        <v>48</v>
      </c>
      <c r="Q134" s="41" t="s">
        <v>57</v>
      </c>
      <c r="R134" s="41" t="s">
        <v>58</v>
      </c>
      <c r="S134" s="28">
        <v>44196</v>
      </c>
      <c r="T134" s="28">
        <v>44211</v>
      </c>
      <c r="U134" s="21" t="s">
        <v>361</v>
      </c>
    </row>
    <row r="135" spans="1:21" ht="166.5" thickBot="1" x14ac:dyDescent="0.3">
      <c r="A135" s="2">
        <v>2020</v>
      </c>
      <c r="B135" s="3">
        <v>44105</v>
      </c>
      <c r="C135" s="3">
        <v>44196</v>
      </c>
      <c r="D135" s="44" t="s">
        <v>315</v>
      </c>
      <c r="E135" s="41" t="s">
        <v>74</v>
      </c>
      <c r="F135" s="2" t="s">
        <v>75</v>
      </c>
      <c r="G135" s="41" t="s">
        <v>51</v>
      </c>
      <c r="H135" s="39" t="s">
        <v>74</v>
      </c>
      <c r="I135" s="40" t="s">
        <v>72</v>
      </c>
      <c r="J135" s="41" t="s">
        <v>66</v>
      </c>
      <c r="K135" s="41" t="s">
        <v>54</v>
      </c>
      <c r="L135" s="39">
        <v>18000</v>
      </c>
      <c r="M135" s="41">
        <v>13500</v>
      </c>
      <c r="N135" s="41"/>
      <c r="O135" s="48">
        <v>5761</v>
      </c>
      <c r="P135" s="41" t="s">
        <v>48</v>
      </c>
      <c r="Q135" s="41" t="s">
        <v>57</v>
      </c>
      <c r="R135" s="41" t="s">
        <v>58</v>
      </c>
      <c r="S135" s="28">
        <v>44196</v>
      </c>
      <c r="T135" s="28">
        <v>44211</v>
      </c>
      <c r="U135" s="21" t="s">
        <v>362</v>
      </c>
    </row>
    <row r="136" spans="1:21" ht="77.25" thickBot="1" x14ac:dyDescent="0.3">
      <c r="A136" s="2">
        <v>2020</v>
      </c>
      <c r="B136" s="3">
        <v>44105</v>
      </c>
      <c r="C136" s="3">
        <v>44196</v>
      </c>
      <c r="D136" s="44" t="s">
        <v>81</v>
      </c>
      <c r="E136" s="41" t="s">
        <v>82</v>
      </c>
      <c r="F136" s="2" t="s">
        <v>83</v>
      </c>
      <c r="G136" s="41" t="s">
        <v>51</v>
      </c>
      <c r="H136" s="39" t="s">
        <v>82</v>
      </c>
      <c r="I136" s="40" t="s">
        <v>72</v>
      </c>
      <c r="J136" s="41" t="s">
        <v>79</v>
      </c>
      <c r="K136" s="41" t="s">
        <v>54</v>
      </c>
      <c r="L136" s="39">
        <v>400</v>
      </c>
      <c r="M136" s="41">
        <v>300</v>
      </c>
      <c r="N136" s="41"/>
      <c r="O136" s="48">
        <v>492</v>
      </c>
      <c r="P136" s="41" t="s">
        <v>48</v>
      </c>
      <c r="Q136" s="41" t="s">
        <v>57</v>
      </c>
      <c r="R136" s="41" t="s">
        <v>58</v>
      </c>
      <c r="S136" s="28">
        <v>44196</v>
      </c>
      <c r="T136" s="28">
        <v>44211</v>
      </c>
      <c r="U136" s="21" t="s">
        <v>363</v>
      </c>
    </row>
    <row r="137" spans="1:21" ht="90.75" thickBot="1" x14ac:dyDescent="0.3">
      <c r="A137" s="2">
        <v>2020</v>
      </c>
      <c r="B137" s="3">
        <v>44105</v>
      </c>
      <c r="C137" s="3">
        <v>44196</v>
      </c>
      <c r="D137" s="44" t="s">
        <v>90</v>
      </c>
      <c r="E137" s="41" t="s">
        <v>91</v>
      </c>
      <c r="F137" s="2" t="s">
        <v>64</v>
      </c>
      <c r="G137" s="41" t="s">
        <v>51</v>
      </c>
      <c r="H137" s="39" t="s">
        <v>97</v>
      </c>
      <c r="I137" s="40" t="s">
        <v>65</v>
      </c>
      <c r="J137" s="41" t="s">
        <v>66</v>
      </c>
      <c r="K137" s="41" t="s">
        <v>67</v>
      </c>
      <c r="L137" s="39">
        <v>1090</v>
      </c>
      <c r="M137" s="41">
        <v>1090</v>
      </c>
      <c r="N137" s="41"/>
      <c r="O137" s="48">
        <v>929</v>
      </c>
      <c r="P137" s="41" t="s">
        <v>48</v>
      </c>
      <c r="Q137" s="41" t="s">
        <v>57</v>
      </c>
      <c r="R137" s="41" t="s">
        <v>58</v>
      </c>
      <c r="S137" s="28">
        <v>44196</v>
      </c>
      <c r="T137" s="28">
        <v>44211</v>
      </c>
      <c r="U137" s="21"/>
    </row>
    <row r="138" spans="1:21" ht="255.75" thickBot="1" x14ac:dyDescent="0.3">
      <c r="A138" s="2">
        <v>2020</v>
      </c>
      <c r="B138" s="3">
        <v>44105</v>
      </c>
      <c r="C138" s="3">
        <v>44196</v>
      </c>
      <c r="D138" s="44" t="s">
        <v>90</v>
      </c>
      <c r="E138" s="41" t="s">
        <v>295</v>
      </c>
      <c r="F138" s="2" t="s">
        <v>64</v>
      </c>
      <c r="G138" s="41" t="s">
        <v>51</v>
      </c>
      <c r="H138" s="39" t="s">
        <v>316</v>
      </c>
      <c r="I138" s="40" t="s">
        <v>65</v>
      </c>
      <c r="J138" s="41" t="s">
        <v>66</v>
      </c>
      <c r="K138" s="41" t="s">
        <v>67</v>
      </c>
      <c r="L138" s="39">
        <v>200</v>
      </c>
      <c r="M138" s="41">
        <v>200</v>
      </c>
      <c r="N138" s="41"/>
      <c r="O138" s="48">
        <v>200</v>
      </c>
      <c r="P138" s="41" t="s">
        <v>48</v>
      </c>
      <c r="Q138" s="41" t="s">
        <v>57</v>
      </c>
      <c r="R138" s="41" t="s">
        <v>58</v>
      </c>
      <c r="S138" s="28">
        <v>44196</v>
      </c>
      <c r="T138" s="28">
        <v>44211</v>
      </c>
      <c r="U138" s="21"/>
    </row>
    <row r="139" spans="1:21" ht="77.25" thickBot="1" x14ac:dyDescent="0.3">
      <c r="A139" s="2">
        <v>2020</v>
      </c>
      <c r="B139" s="3">
        <v>44105</v>
      </c>
      <c r="C139" s="3">
        <v>44196</v>
      </c>
      <c r="D139" s="44" t="s">
        <v>76</v>
      </c>
      <c r="E139" s="41" t="s">
        <v>77</v>
      </c>
      <c r="F139" s="2" t="s">
        <v>78</v>
      </c>
      <c r="G139" s="41" t="s">
        <v>51</v>
      </c>
      <c r="H139" s="39" t="s">
        <v>77</v>
      </c>
      <c r="I139" s="40" t="s">
        <v>72</v>
      </c>
      <c r="J139" s="41" t="s">
        <v>79</v>
      </c>
      <c r="K139" s="41" t="s">
        <v>54</v>
      </c>
      <c r="L139" s="39">
        <v>18000</v>
      </c>
      <c r="M139" s="41">
        <v>18000</v>
      </c>
      <c r="N139" s="41"/>
      <c r="O139" s="48">
        <v>38095</v>
      </c>
      <c r="P139" s="41" t="s">
        <v>48</v>
      </c>
      <c r="Q139" s="41" t="s">
        <v>57</v>
      </c>
      <c r="R139" s="41" t="s">
        <v>58</v>
      </c>
      <c r="S139" s="28">
        <v>44196</v>
      </c>
      <c r="T139" s="28">
        <v>44211</v>
      </c>
      <c r="U139" s="21" t="s">
        <v>364</v>
      </c>
    </row>
  </sheetData>
  <autoFilter ref="A5:U5"/>
  <mergeCells count="1">
    <mergeCell ref="A4:U4"/>
  </mergeCells>
  <dataValidations disablePrompts="1" count="1">
    <dataValidation type="list" allowBlank="1" showErrorMessage="1" sqref="P6:P40 Q41:R41 Q57:Q107 P42:P56 Q122:Q139 P108:P121">
      <formula1>Hidden_115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2018-05-02T13:38:11Z</dcterms:created>
  <dcterms:modified xsi:type="dcterms:W3CDTF">2021-08-28T20:54:50Z</dcterms:modified>
</cp:coreProperties>
</file>