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iguel Hidalgo\4toTrim2020\Concentrados\"/>
    </mc:Choice>
  </mc:AlternateContent>
  <bookViews>
    <workbookView xWindow="0" yWindow="0" windowWidth="8730" windowHeight="4845"/>
  </bookViews>
  <sheets>
    <sheet name="Reporte de Formatos" sheetId="5" r:id="rId1"/>
  </sheets>
  <definedNames>
    <definedName name="_xlnm._FilterDatabase" localSheetId="0" hidden="1">'Reporte de Formatos'!$A$5:$O$163</definedName>
  </definedNames>
  <calcPr calcId="152511"/>
</workbook>
</file>

<file path=xl/comments1.xml><?xml version="1.0" encoding="utf-8"?>
<comments xmlns="http://schemas.openxmlformats.org/spreadsheetml/2006/main">
  <authors>
    <author>HP</author>
  </authors>
  <commentList>
    <comment ref="K67" authorId="0" shapeId="0">
      <text>
        <r>
          <rPr>
            <b/>
            <sz val="9"/>
            <color indexed="81"/>
            <rFont val="Tahoma"/>
            <family val="2"/>
          </rPr>
          <t>HP:</t>
        </r>
        <r>
          <rPr>
            <sz val="9"/>
            <color indexed="81"/>
            <rFont val="Tahoma"/>
            <family val="2"/>
          </rPr>
          <t xml:space="preserve">
Hacer documento con los indicadores
</t>
        </r>
      </text>
    </comment>
  </commentList>
</comments>
</file>

<file path=xl/sharedStrings.xml><?xml version="1.0" encoding="utf-8"?>
<sst xmlns="http://schemas.openxmlformats.org/spreadsheetml/2006/main" count="1303" uniqueCount="274">
  <si>
    <t>52598</t>
  </si>
  <si>
    <t>Indicadores oficiales</t>
  </si>
  <si>
    <t>3</t>
  </si>
  <si>
    <t>4</t>
  </si>
  <si>
    <t>2</t>
  </si>
  <si>
    <t>1</t>
  </si>
  <si>
    <t>7</t>
  </si>
  <si>
    <t>14</t>
  </si>
  <si>
    <t>498703</t>
  </si>
  <si>
    <t>518965</t>
  </si>
  <si>
    <t>518966</t>
  </si>
  <si>
    <t>498700</t>
  </si>
  <si>
    <t>498705</t>
  </si>
  <si>
    <t>498704</t>
  </si>
  <si>
    <t>498699</t>
  </si>
  <si>
    <t>498696</t>
  </si>
  <si>
    <t>498697</t>
  </si>
  <si>
    <t>498702</t>
  </si>
  <si>
    <t>498698</t>
  </si>
  <si>
    <t>498706</t>
  </si>
  <si>
    <t>498707</t>
  </si>
  <si>
    <t>498693</t>
  </si>
  <si>
    <t>Ejercicio</t>
  </si>
  <si>
    <t>Fecha de inicio del periodo que se informa (día/mes/año)</t>
  </si>
  <si>
    <t>Fecha de término del periodo que se informa (día/mes/año)</t>
  </si>
  <si>
    <t>Servicios que ofrecen</t>
  </si>
  <si>
    <t>Metas establecidas.</t>
  </si>
  <si>
    <t>Avance de las metas establecidas</t>
  </si>
  <si>
    <t>Especificar el tipo de indicador</t>
  </si>
  <si>
    <t>Indicadores de gestión</t>
  </si>
  <si>
    <t>fórmula que genera cada uno de los indicadores</t>
  </si>
  <si>
    <t>Objetivo del indicador</t>
  </si>
  <si>
    <t>Resultados de cada uno de los indicadores</t>
  </si>
  <si>
    <t>Área(s) responsable(s) de la información</t>
  </si>
  <si>
    <t xml:space="preserve">Fecha de validación </t>
  </si>
  <si>
    <t>Fecha de Actualización</t>
  </si>
  <si>
    <t>Nota</t>
  </si>
  <si>
    <t>METAS FÍSICAS ALCANZADAS PERIODO / METAS FÍSICAS MODIFICADAS AL  PERIODO</t>
  </si>
  <si>
    <t>GARANTIZAR LA RECOLECCIÓN DE RESIDUOS SOLIDOS</t>
  </si>
  <si>
    <t>SIN NOTA</t>
  </si>
  <si>
    <t>DIRECCIÓN EJECUTIVA DE SERVICIOS URBANOS</t>
  </si>
  <si>
    <t>MANEJO INTEGRAL DE RESIDUOS SÓLIDOS</t>
  </si>
  <si>
    <t>http://www.miguelhidalgo.gob.mx/transparencia2019/uploads/archivos/informedeavancetrimestralenero-marzo2020limpia.pdf</t>
  </si>
  <si>
    <t>Proporcionar a los deportistas apoyos económicos a fin de mantener una cultura deportiva</t>
  </si>
  <si>
    <t>Desempeño</t>
  </si>
  <si>
    <t xml:space="preserve">Apoyos económicos </t>
  </si>
  <si>
    <t xml:space="preserve">Crear una Cultura Deportiva en la población de la demarcación, a fin de fomentar el ejercicio como parte de una vida sana. </t>
  </si>
  <si>
    <t>Dirección General de Desarrollo Social</t>
  </si>
  <si>
    <t>Promover y proyectar entre la comunidad aledaña a los Faros del Saber Talleres con carácter educativo, cultural y tecnológico</t>
  </si>
  <si>
    <t>De estimación</t>
  </si>
  <si>
    <t>Efectividad</t>
  </si>
  <si>
    <t>Avance de Metas Establecidas / Metas Establecidas X 100</t>
  </si>
  <si>
    <t>Medir el número de usuarios en las actividades ofrecidas</t>
  </si>
  <si>
    <t>Promover y proyectar entre la comunidad aledaña a los Faros del Saber el uso de Bibliotecas Públicas en el desarrollo de las actividades educativas</t>
  </si>
  <si>
    <t>Medir el número de usuarios de las Bibliotecas</t>
  </si>
  <si>
    <t>Promoción de actividades culturales</t>
  </si>
  <si>
    <t xml:space="preserve">Eficacia </t>
  </si>
  <si>
    <t>Fomentar la cultura y las artes, incrementar sustancialmente su producción, difusión y garantizar su preservación.</t>
  </si>
  <si>
    <t>Porcentaje de eventos realizados/ Porcentaje de eventos progrmados * 100</t>
  </si>
  <si>
    <t>conocer el avance de metas establecidas</t>
  </si>
  <si>
    <t>Establecer acciones tendientes a reintegrar a la sociedad a las personas y aumentar la calidad de vida de estas</t>
  </si>
  <si>
    <t xml:space="preserve"> Apoyo a la prevención del delito</t>
  </si>
  <si>
    <t>Servicios otorgados/Servicios solicitados*100</t>
  </si>
  <si>
    <t>Implementar acciones en materia de reinserción social , prevención de la reincidencia delictiva y la reincorporación social como individuos productivos, de las personas que fueron sujetas a un proceso penal, además, de fortalecer el tejido social  y el núcleo familiar de dichas personas</t>
  </si>
  <si>
    <t>Beneficiar a  la población de la tercera edad de entre 60 años en adelante en la Alcaldía Miguel Hidalgo.</t>
  </si>
  <si>
    <t>Servicios complementarios de apoyo a  adultos mayores</t>
  </si>
  <si>
    <t>Contribuir a mejorar la calidad de vida de la población de la tercera edad de entre 60 y 67 años de edad, en la delegación Miguel Hidalgo</t>
  </si>
  <si>
    <t>Apoyo a personas con discapacidad</t>
  </si>
  <si>
    <t>Brindar apoyo a las personas con médicos especialistas</t>
  </si>
  <si>
    <t>Contribuir a mejorar la calidad de vida de las personas con discapacidad</t>
  </si>
  <si>
    <t>Beneficiar a la población de la Alcaldía Miguel Hidalgo, brindando servicios de salud</t>
  </si>
  <si>
    <t>Beneficiar a la población de la Delegación Miguel Hidalgo, brindando servicios de salud</t>
  </si>
  <si>
    <t>Brindar servicios de salud a la población, impulsando la participación de la comunidad</t>
  </si>
  <si>
    <t>Brindar servicios funerarios de calidad a los deudos que lo soliciten</t>
  </si>
  <si>
    <t>Beneficiar a la población que se encuentran con mayor vulnerabilidad y marginalidad de la Alcaldía Miguel Hidalgo.</t>
  </si>
  <si>
    <t>Contribuir a mejorar la calidad de vida de las personas con vulnerabilidad y marginalidad</t>
  </si>
  <si>
    <t>Brindar un servicio integral educativo asistencial a niñas y niños entre los 3 y 5 a los 11 meses de edad en los Centros de Desarrollo Infantil, dependientes de la Alcaldìa Miguel Hidalgo</t>
  </si>
  <si>
    <t>Centros de Desarrollo Infantil</t>
  </si>
  <si>
    <t>Promover el Desarrollo Infantil brindando a las niñas y los niños entre 3 y 5 a nos 11 meses , un servicio integral educativo asistencial, en los Centros de Desarrollo Infantil, dependientes de la Alcaldìa Miguel Hidalgo</t>
  </si>
  <si>
    <t>Coordinar el establecimiento de vínculos con empresas privadas o dependencias de gobierno para fomentar el desarrollo o creación de negocios y mejorar las oportunidades laborales de la población desempleada y subempleada de la demarcación</t>
  </si>
  <si>
    <t>fomento al empleo</t>
  </si>
  <si>
    <t>Implementar acciones en materia de reinserción laboral</t>
  </si>
  <si>
    <t>SUBDIRECCIÓN DE FOMENTO AL EMPLEO</t>
  </si>
  <si>
    <t>Crear Proyectos para contribuir a la generación de empleos, a la creación, desarrollo o modernización de la micro o pequeñas empresas y al fomento cooperativo en la demarcación.</t>
  </si>
  <si>
    <t>APOYO DE MYPES</t>
  </si>
  <si>
    <t>Contribuir a la creación de micro y pequeñas empresas</t>
  </si>
  <si>
    <t>CONSTRUCCIÓN, REHABILITACIÓN, SECTORIZACIÓN Y OPERACIÓN DE LA INFRAESTRUCTURA DE AGUA POTABLE</t>
  </si>
  <si>
    <t xml:space="preserve">EFICACIA </t>
  </si>
  <si>
    <t xml:space="preserve">FUGAS DE AGUA </t>
  </si>
  <si>
    <t>METAS FÍSICAS ALCANZADAS PERIODO/METAS FÍSICAS MODIFICADAS AL PERIODO</t>
  </si>
  <si>
    <t xml:space="preserve">ERRADICAR LAS INUNDACIONES EN LA DEMARCACIÓN </t>
  </si>
  <si>
    <t xml:space="preserve">DIRECCIÓN EJECUTIVA DE SERVICIOS URBANOS </t>
  </si>
  <si>
    <t xml:space="preserve">SIN NOTA </t>
  </si>
  <si>
    <t>MANTENIMIENTO, CONSERVACIÓN Y REHABILITACIÓN AL SISTEMA DE DRENAJE</t>
  </si>
  <si>
    <t>EFICACIA</t>
  </si>
  <si>
    <t>DESAZOLVE</t>
  </si>
  <si>
    <t>ERRADICAR LAS INUNDACIONES EN LA DEMARCACIÓN</t>
  </si>
  <si>
    <t>DIRECCIÓN EJECUTIVA DE OBRAS PÚBLICAS</t>
  </si>
  <si>
    <t>ALUMBRADO PÚBLICO</t>
  </si>
  <si>
    <t>59.00%</t>
  </si>
  <si>
    <t>MANTENIMIENTO CORRECTIVO Y PREVENTIVO A LA RED DE ALUMBRADO PÚBLICO EN VÍAS SECUNDARIAS DE LA DELEGACIÓN MIGUEL HIDALGO, ÉSTO INCLUYE LUMINARIAS CUT OFF, PUNTA DE POSTES Y EN ALGUNOS CASOS POSTES TIPO BALIZA, EN ELLAS SE CAMBIAN PIEZAS COMO LO SON FOTOCELDAS, LÁMPARAS, BALASTRAS; MODIFICACIÓN DE INFRAESTRUCTURA A PEDIDO DE LA POBLACIÓN, COMO LO ES LA REUBICACIÓN DE POSTES O SUSTITUCIÓN DE LUMINARIAS QUE YA REBASARON SU CICLO DE VIDA.</t>
  </si>
  <si>
    <t>MANTENIMIENTO Y REHABILITACIÓN  DE INFRAESTRUCTURA PUBLICA</t>
  </si>
  <si>
    <t>REPARACION DE LA CARPETA ASFALTICA</t>
  </si>
  <si>
    <t>PROPORCIONAR UN ADECUADO SERVICIO PREVENTIVO Y/O CORRECTIVO  MEJORANDO EL ENTORNO DE LAS VIALIDADES SECUNDARIAS    EN LAS 84 COLONIAS  QUE CONFORMAN LA ALCALDIA MIGUEL HIDALGO</t>
  </si>
  <si>
    <t>SIN  NOTA</t>
  </si>
  <si>
    <t>DELIMITAR CARRILES Y CRUCES PEATONALES</t>
  </si>
  <si>
    <t>Balizamiento en vialidades</t>
  </si>
  <si>
    <t>Balizamiento</t>
  </si>
  <si>
    <t xml:space="preserve"> PROPORCIONAR UN ADECUADO SERVICIO PREVENTIVO Y/O CORRECTIVO  MEJORANDO EL ENTORNO DE LAS VIALIDADES SECUNDARIAS    EN LAS 84 COLONIAS  QUE CONFORMAN LA ALCALDIA MIGUEL HIDALGO</t>
  </si>
  <si>
    <t>MANTENIMIENTO DE ÁREAS VERDES</t>
  </si>
  <si>
    <t>MANTENIMIENTO</t>
  </si>
  <si>
    <t>Medir los metros cuadrados de mantenimiento de áreas verdes.</t>
  </si>
  <si>
    <t>http://www.miguelhidalgo.gob.mx/transparencia2019/uploads/archivos/actividadessubdirecciondeparquesyjardines2020.xlsx</t>
  </si>
  <si>
    <t>EVALUACIÓN OCULAR DEL RIESGO QUE PRESENTAN LOS INMUEBLES PARA HACER RECOMENDACIONES EN BASE AL RIESGO QUE PRESENTE EL MISMO.</t>
  </si>
  <si>
    <t>CUANTITATIVO</t>
  </si>
  <si>
    <t>EVALUACIONES A INMUEBLES E INFRAESTRUCTURA</t>
  </si>
  <si>
    <t>EVALUAR INMUEBLES E INFRAESTRUCTURA PÚBLICA EN MATERIA DE RIESGOS</t>
  </si>
  <si>
    <t>DIRECCION EJECUTIVA DE PROTECCION CIVIL Y RESILIENCIA</t>
  </si>
  <si>
    <t xml:space="preserve">ATENCIÓN A LAS EMERGENCIAS PREHOSPITALARIAS QUE SE SUSCITAN EN LA DEMARCACIÓN </t>
  </si>
  <si>
    <t>EMERGENCIAS PREHOSPITALARIAS ATENDIDAS</t>
  </si>
  <si>
    <t>ATENCIÓN A EMERGENCIAS PREHOSPITALARIAS (EMERGENCIA)</t>
  </si>
  <si>
    <t xml:space="preserve">ATENCIÓN A LAS EMERGENCIAS URBANAS QUE SE SUSCITAN DENTRO DE LA DEMARCACIÓN </t>
  </si>
  <si>
    <t>EMERGENCIAS URBANAS ATENDIDAS</t>
  </si>
  <si>
    <t>ATENCIÓN A EMERGENCIAS URBANAS</t>
  </si>
  <si>
    <t>CAPACITAR A LA POBLACIÓN Y AL PERSONAL DE LOS INMUEBLES DELEGACIONALES A FIN DE FOMENTAR LA CULTURA DE LA PROTECCIÓN CIVIL.</t>
  </si>
  <si>
    <t>CAPACITACIONES IMPARTIDAS</t>
  </si>
  <si>
    <t>ATENCIÓN A LAS SOLICITUDES DE CAPACITACIÓN</t>
  </si>
  <si>
    <t>SIMULACROS ASISTIDOS</t>
  </si>
  <si>
    <t xml:space="preserve">ATENCIÓN A LAS SOLICITUDES DE SIMULACROS </t>
  </si>
  <si>
    <t>http://www.miguelhidalgo.gob.mx/transparencia2019/uploads/archivos/resultados_indicoficiales124011tdgds.xlsx</t>
  </si>
  <si>
    <t>http://www.miguelhidalgo.gob.mx/transparencia2019/uploads/archivos/resultados_indicoficiales124011tfe.xlsx</t>
  </si>
  <si>
    <t>http://www.miguelhidalgo.gob.mx/transparencia2019/uploads/archivos/resultados_indicoficiales124011tdesu.xlsx</t>
  </si>
  <si>
    <t>http://www.miguelhidalgo.gob.mx/transparencia2019/uploads/archivos/resultados_indicoficiales124011tpcyr.xlsx</t>
  </si>
  <si>
    <t>Instalar el sistema de alarmas vecinales, para comunicar de manera directa al ciudadano con las instituciones de la seguridad pública, para atender de manera pronta y oportuna las situaciones de emergencia.</t>
  </si>
  <si>
    <t>Por demanda</t>
  </si>
  <si>
    <t>491 Alarmas instaladas</t>
  </si>
  <si>
    <t>Eficacia</t>
  </si>
  <si>
    <t>Instalación</t>
  </si>
  <si>
    <t>(Meta alcanzada / Meta programada)*100</t>
  </si>
  <si>
    <t xml:space="preserve">Cuantificar la instalación de alarmas vecinales, con el objetivo de enlazar a la ciudadanía con las autoridades competentes que atienda sus situaciones de riesgo y emergencias. </t>
  </si>
  <si>
    <t xml:space="preserve">Comisionado en Seguridad Ciudadana. Subdirección de Planeación. Capacitación y Aplicación de Proyectos. </t>
  </si>
  <si>
    <t>Instalación de placas de cuadrante, para  difundir entre la ciudanía los números telefónicos de las autoridades competentes y se solicite atención cuando se requiera.</t>
  </si>
  <si>
    <t>74 Placas de cuadrante colocadas</t>
  </si>
  <si>
    <t xml:space="preserve">  Cuantificar la colocación de placas instaladas, con el objetivo de difundir la información de los cuadrantes, para que la ciudadanía los conozca y solicite atención cuando se requiera.</t>
  </si>
  <si>
    <t>Promover la cultura de paz, eventos, pláticas y talleres en materia de prevención social del delito, contra la violencia y las adicciones.</t>
  </si>
  <si>
    <t>432 Pláticas, Talleres y Conferencias</t>
  </si>
  <si>
    <t>Evento</t>
  </si>
  <si>
    <t>Medir el desempeño en los recorridos por las colonias, respecto a la captación de necesidades de la ciudadanía para programación de diversas pláticas de prevención social del delito contra la violencia y las adicciones.</t>
  </si>
  <si>
    <t>Realizar recorridos de análisis, que contribuyen al desarrollo y mejoramiento de comunidades mediante actividades y propuestas que fomentan la participación ciudadana a través de jornadas de servicios y atención en colonias.</t>
  </si>
  <si>
    <t>61 Recorridos</t>
  </si>
  <si>
    <t>Eficiencia</t>
  </si>
  <si>
    <t>Recorrido</t>
  </si>
  <si>
    <t>Cuantificar los recorridos, con el objetivo de contribuir al desarrollo y mejoramiento de comunidades,  mediante actividades y propuestas que fomentan la participación.</t>
  </si>
  <si>
    <t>Difundir la prevención social del delito y fomentar la participación comunitaria, a través de jornadas de atención a las colonias, para analizar sus problemáticas y definir temas, según necesidades.</t>
  </si>
  <si>
    <t>81 Jornadas</t>
  </si>
  <si>
    <t>Cuantificar las jornadas de atención a la ciudadanía, con el objetivo de difundir la prevención social del delito y fomentar la participación comunitaria, analizar problemáticas y definir temas, según necesidades.</t>
  </si>
  <si>
    <t>Realizar recorridos para identificar basura, obstáculos y consumo de alcohol y estupefacientes en vía pública.</t>
  </si>
  <si>
    <t>65 Operativos</t>
  </si>
  <si>
    <t>Cuantificar el número de operativos que permitan medir el descenso del mal uso de la vía pública.</t>
  </si>
  <si>
    <t>Comisionado en Seguridad Ciudadana. Subdirección de Reacción Inmediata, Proximidad y Resguardo.</t>
  </si>
  <si>
    <t>Realizar recorridos para localizar, colocar avisos y solicitar a la Secretaría de Seguridad Ciudadana de la Ciudad de México, que se programe el retiro de vehículos en estado de abandono y mal estacionados.</t>
  </si>
  <si>
    <t>330 Retiros</t>
  </si>
  <si>
    <t>Operativo</t>
  </si>
  <si>
    <t>Cuantificar el número de operativos que permitan medir la efectividad en la garantía del libre tránsito y movilidad de peatones y cliclistas.</t>
  </si>
  <si>
    <t xml:space="preserve">Realizar Gabinetes y mesas de trabajo para la construcción de la paz en la Alcaldía Miguel Hidalgo, como instancia colegiada, consulta y participación en los términos de las disposiciones jurídicas aplicables. </t>
  </si>
  <si>
    <t>43 Acuerdos</t>
  </si>
  <si>
    <t>Llevar a cabo acciones en conjunto con los tres órdenes de gobierno para mitigar delitos de bajo y alto impacto.</t>
  </si>
  <si>
    <t xml:space="preserve">Garantizar la seguridad ciudadana, el resguardo de los inmuebles de la Alcaldía y la Vía Pública, a través de los servicios de protección de la Policía Auxiliar. </t>
  </si>
  <si>
    <t>528 elementos supervisados</t>
  </si>
  <si>
    <t>Supervisión</t>
  </si>
  <si>
    <t>Garantizar la Seguridad Ciudadana con elementos de Policía Auxiliar y Patrullas.</t>
  </si>
  <si>
    <t xml:space="preserve">Dirigir mesas Interinstitucionales, establecer acuerdos de colaboración con instituciones de los tres órdenes de gobierno y de la sociedad civil que permitan facilitar intervenciones sociales y un mejor cumplimiento de los programas en materia de Seguridad Ciudadana, concretrar reuniones de trabajo con los titulares de las dependencias y unidades de seguridad pública. </t>
  </si>
  <si>
    <t>64 Mesas de Pacificación</t>
  </si>
  <si>
    <t>Mesas de coordinación</t>
  </si>
  <si>
    <t>Atender solicitudes ciudadanas, áreas, autoridades o instituciones respectivas, a través de la canalización de emergencias de tipo policiales, que involucren el apoyo de una patrulla de la Secretaría de Seguridad ciudadana.</t>
  </si>
  <si>
    <t>5,966 Emergencias de tipo policiales</t>
  </si>
  <si>
    <t>Medir la eficacia en la canalización de emergencias de tipo policiales, para su posterior atención por las áreas, autoridades o instituciones respectivas.</t>
  </si>
  <si>
    <t xml:space="preserve">  Comisionado en Seguridad Ciudadana. Subdirección de Monitoreo y Análisis.</t>
  </si>
  <si>
    <t>Atender solicitudes ciudadanas, áreas, autoridades o instituciones respectivas, por medio de la canalización activa de emergencias de tipo prehospitalarias, compuesta en su totalidad por  apoyos médicos.</t>
  </si>
  <si>
    <t>2,367 Emergencias de tipo prehospitalarias</t>
  </si>
  <si>
    <t>Medir la eficacia en la canalización de emergencias de tipo prehospitalarias, para su posterior atención por las áreas, autoridades o instituciones respectivas.</t>
  </si>
  <si>
    <t>Atender solicitudes ciudadanas, áreas, autoridades o instituciones respectivas, mediante la canalización dinámica de emergencias de tipo urbanas, que requiera el apoyo de Bomberos o de Protección Civil.</t>
  </si>
  <si>
    <t>498 Emergencias de tipo urbanas</t>
  </si>
  <si>
    <t>Medir la eficacia en la canalización de emergencias de tipo urbanas, para su posterior atención por las áreas, autoridades o instituciones respectivas.</t>
  </si>
  <si>
    <t xml:space="preserve">Realizar estrategias para inhibir delitos, por medio de la georreferenciación y la elaboración de mapas de los incidentes delictivos de alto impacto, con información de las autoridades en materia de Seguridad y Procuración de Justicia  </t>
  </si>
  <si>
    <t>1,200 puntos de alto impacto georreferenciados</t>
  </si>
  <si>
    <t>Georreferenciación</t>
  </si>
  <si>
    <t>Georreferenciar incidentes delictivos de alto impacto, con información de las autoridades en materia de Seguridad y Procuración de Justicia, para elaborar mapas delictivos y realizar estrategias que inhiban delitos.</t>
  </si>
  <si>
    <t>Atender las solicitudes ciudadanas realizadas en redes sociales y vía telefónica, mediante su canalización al Centro de Servicios y Atención Ciudadana, al tiempo de su ingreso al Centro de Monitoreo, para su respectiva atención.</t>
  </si>
  <si>
    <t>257 Canalizaciones</t>
  </si>
  <si>
    <t>Medir la eficacia en la canalización de solicitudes ciudadanas realizadas en redes sociales y vía telefónica, al Centro de Servicios y Atención Ciudadana, para su posterior atención por las áreas, autoridades o instituciones respectivas.</t>
  </si>
  <si>
    <t>Salvaguardar la integridad de los ciudadanos, mediante la supervisión del funcionamiento del Centro de Monitoreo, 24 horas al día, los 365 días, para asegurar que las emergencias se atiendan o encaucen operativamente al área o instancia correspondiente.</t>
  </si>
  <si>
    <t>678 Supervisiones a las cámaras</t>
  </si>
  <si>
    <t>Supervisar el funcionamiento del Centro de Monitoreo, 24/7, los 365 días, para asegurar que las emergencias se atiendan o encaucen operativamente al área o instancia correspondiente, para inhibir el delito en la zona y tener acercamiento con los ciudadanos cuando solicitan el apoyo de revisión de videograbaciones.</t>
  </si>
  <si>
    <t>Cumplir órdenes judiciales y/o a solicitud de la Procuraduría General de la República, mediante el resguardo de videograbaciones, para el esclarecimiento de algún delito.</t>
  </si>
  <si>
    <t>30 Resguardos de videograbaciones</t>
  </si>
  <si>
    <t>Cumplir ordenamientos judiciales y/o a solicitud de la Procuraduria General de la República, a través de proporcionar el resguardo de videograbaciones, para el esclarecimiento de algún delito.</t>
  </si>
  <si>
    <t>http://www.miguelhidalgo.gob.mx/transparencia2019/uploads/archivos/resultados_indicoficiales124011tcsc.xlsx</t>
  </si>
  <si>
    <t>http://www.miguelhidalgo.gob.mx/transparencia2019/uploads/archivos/informedeavancetrimestralenero-junio2020limpia.pdf</t>
  </si>
  <si>
    <t>0 Alarmas instaladas.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</si>
  <si>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0 Placas de cuadrante colocadas.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</si>
  <si>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0 Pláticas, Talleres y Conferencias.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</si>
  <si>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0 Recorridos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</si>
  <si>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0 Jornadas.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</si>
  <si>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444 Operativos</t>
  </si>
  <si>
    <t>Cuantificar el número de operativos que permitan medir la efectividad en la garantía del libre tránsito y movilidad de peatones y ciclistas.</t>
  </si>
  <si>
    <t>136 Acuerdos</t>
  </si>
  <si>
    <t xml:space="preserve">Dirigir mesas Interinstitucionales, establecer acuerdos de colaboración con instituciones de los tres órdenes de gobierno y de la sociedad civil que permitan facilitar intervenciones sociales y un mejor cumplimiento de los programas en materia de Seguridad Ciudadana, concretar reuniones de trabajo con los titulares de las dependencias y unidades de seguridad pública. </t>
  </si>
  <si>
    <t>65 Mesas de Pacificación</t>
  </si>
  <si>
    <t>5,889 Emergencias de tipo policiales</t>
  </si>
  <si>
    <t>1,517 Emergencias de tipo prehospitalarias</t>
  </si>
  <si>
    <t>537 Emergencias de tipo urbanas</t>
  </si>
  <si>
    <t>380 Canalizaciones</t>
  </si>
  <si>
    <t>12 Resguardos de videograbaciones</t>
  </si>
  <si>
    <t>Cumplir ordenamientos judiciales y/o a solicitud de la Procuraduría General de la República, a través de proporcionar el resguardo de videograbaciones, para el esclarecimiento de algún delito.</t>
  </si>
  <si>
    <t>http://www.miguelhidalgo.gob.mx/transparencia2019/uploads/archivos/resultados_indicoficiales124012tddyfe.xlsx</t>
  </si>
  <si>
    <t>Acuerdos</t>
  </si>
  <si>
    <t>http://www.miguelhidalgo.gob.mx/transparencia2019/uploads/archivos/resultados_indicoficiales124012tdepcyr.xlsx</t>
  </si>
  <si>
    <t>http://www.miguelhidalgo.gob.mx/transparencia2019/uploads/archivos/resultados_indicoficiales124012tcsc2.xlsx</t>
  </si>
  <si>
    <t>POR CONTINENCIA SANITARIA SE DETIENEN LAS ACTIVIDADES</t>
  </si>
  <si>
    <t>Beneficiar a la población de la Alcalía  Miguel Hidalgo, brindando servicios de salud</t>
  </si>
  <si>
    <t>POR SER UN ÁREA ESENCIAL, SE REALIZA MAYOR CANTIDAD DE SERVICIOS MÉDICOS</t>
  </si>
  <si>
    <t>Contribuir al desarrollo integral de la niñez, la incorporación al mercado laboral y/o académico de madres, padres o tutores de infantes inscritos en estancias infantiles ubicadas en la Alcaldía Miguel Hidalgo, así como contar con esquemas de protección que permitan enfrentar los efectos y riesgos que se presentan en el marco de la Contingencia COVID- 19, mediante la garantía de continuidad en la operación y el acceso a los servicios de atención y cuidado infantil, a través de un beneficio económico durante el ejercicio fiscal 202</t>
  </si>
  <si>
    <t>Promover el Desarrollo Infantil brindando a las niñas y los niños entre 1 y 5 años 11 meses , un servicio integral educativo asistencial, en las Estancias Infantiles, ubicadas en la Alcaldìa Miguel Hidalgo</t>
  </si>
  <si>
    <t>http://www.miguelhidalgo.gob.mx/transparencia2019/uploads/archivos/resultados_indicoficiales124012tdgds.xlsx</t>
  </si>
  <si>
    <t>http://www.miguelhidalgo.gob.mx/transparencia2019/uploads/archivos/resultados_indicoficialesa124012tdesu.xlsx</t>
  </si>
  <si>
    <t>http://www.miguelhidalgo.gob.mx/transparencia2019/uploads/archivos/resultados_indicoficialesdesu3t2020.xlsx</t>
  </si>
  <si>
    <t>CORRECTIVOS</t>
  </si>
  <si>
    <t>MANTENIMIENTO CORRECTIVO Y PREVENTIVO A LA RED DE ALUMBRADO PÚBLICO EN VÍAS SECUNDARIAS DE LA ALCALDÍA</t>
  </si>
  <si>
    <t>REPARACIÓN</t>
  </si>
  <si>
    <t>PROPORCIONAR UN ADECUADO SERVICIO PREVENTIVO Y/O CORRECTIVO  MEJORANDO EL ENTORNO DE LAS VIALIDADES SECUNDARIAS EN LAS 84 COLONIAS  QUE CONFORMAN LA ALCALDÍA MIGUEL HIDALGO</t>
  </si>
  <si>
    <t>DIRECCION EJECUTIVA DE SERVICIOS URBANOS</t>
  </si>
  <si>
    <t>BALIZAMIENTO</t>
  </si>
  <si>
    <t xml:space="preserve"> PROPORCIONAR UN ADECUADO SERVICIO PREVENTIVO Y/O CORRECTIVO  MEJORANDO EL ENTORNO DE LAS VIALIDADES SECUNDARIAS EN LAS 84 COLONIAS  QUE CONFORMAN LA ALCALDIA MIGUEL HIDALGO</t>
  </si>
  <si>
    <t>http://www.miguelhidalgo.gob.mx/transparencia2019/uploads/archivos/informedeavancetrimestralenero-septiembre2020limpia.pdf</t>
  </si>
  <si>
    <t>EFICIENCIA</t>
  </si>
  <si>
    <t>Avance físico de las metas /Metas programadas*100</t>
  </si>
  <si>
    <t>MEDIR EL MANTENIMIENTO PREVENTIVO Y CORRECTIVO A LOS PARQUES, JARDINES, CAMELLONES Y REMANENTES VERDES, ASÍ COMO TODO EL ARBOLADO URBANO QUE CONFORMA ESTA DEMARCACIÓN.</t>
  </si>
  <si>
    <t>http://www.miguelhidalgo.gob.mx/transparencia2019/uploads/archivos/resultados_indicoficialesdepcyr3t2020.xlsx</t>
  </si>
  <si>
    <t>http://www.miguelhidalgo.gob.mx/transparencia2019/uploads/archivos/resultados_indicoficialesdeds3t2020.xlsx</t>
  </si>
  <si>
    <t>Algunos de los servicios que presta la Alcaldía Miguel Hidalgo, a traves de las diferentes unidades administrativas de la Dirección Gneral de Desarrollo Socia, se encuentran suspendidos debido a la Contingencia Sanitria por el COVID-19, estos se reanudaran, una vez que las autoridades de salud de la Ciudad de México lo permitan</t>
  </si>
  <si>
    <t>17 Alarmas instaladas</t>
  </si>
  <si>
    <t>http://www.miguelhidalgo.gob.mx/transparencia2019/uploads/archivos/resultados_indicoficiales124013tcsc20.xlsx</t>
  </si>
  <si>
    <t>990 Placas de cuadrante colocadas</t>
  </si>
  <si>
    <t>36 Pláticas, Talleres y Conferencias</t>
  </si>
  <si>
    <t>52 Recorridos</t>
  </si>
  <si>
    <t>59 Jornadas</t>
  </si>
  <si>
    <t>358 Operativos</t>
  </si>
  <si>
    <t>110 Retiros</t>
  </si>
  <si>
    <t>330 Acuerdos</t>
  </si>
  <si>
    <t>330 Mesas de Pacificación</t>
  </si>
  <si>
    <t>6,040 Emergencias de tipo policiales</t>
  </si>
  <si>
    <t>2023 Emergencias de tipo prehospitalarias</t>
  </si>
  <si>
    <t>899 Emergencias de tipo urbanas</t>
  </si>
  <si>
    <t>1200 puntos de alto impacto georreferenciados</t>
  </si>
  <si>
    <t>669 Canalizaciones</t>
  </si>
  <si>
    <t>9 Resguardos de videograbaciones</t>
  </si>
  <si>
    <t>http://www.miguelhidalgo.gob.mx/transparencia2019/uploads/archivos/resultados_indicoficialesdgds4t2020.xlsx</t>
  </si>
  <si>
    <t>0 Alarmas instaladas</t>
  </si>
  <si>
    <t>http://www.miguelhidalgo.gob.mx/transparencia2019/uploads/archivos/resultados_indicoficialescsc4t2020.xlsx</t>
  </si>
  <si>
    <t>914 Placas de cuadrante colocadas</t>
  </si>
  <si>
    <t>Cuantificar la colocación de placas instaladas, con el objetivo de difundir la información de los cuadrantes, para que la ciudadanía los conozca y solicite atención cuando se requiera.</t>
  </si>
  <si>
    <t>116 Pláticas, Talleres y Conferencias</t>
  </si>
  <si>
    <t>142 Recorridos</t>
  </si>
  <si>
    <t>3320 Operativos</t>
  </si>
  <si>
    <t>435 Acuerdos</t>
  </si>
  <si>
    <t>87 Mesas de Pacificación</t>
  </si>
  <si>
    <t>5399 Emergencias de tipo policiales</t>
  </si>
  <si>
    <t>2047 Emergencias de tipo prehospitalarias</t>
  </si>
  <si>
    <t>573 Emergencias de tipo urbanas</t>
  </si>
  <si>
    <t>319 Canalizaciones</t>
  </si>
  <si>
    <t>39 Resguardos de videograbaciones</t>
  </si>
  <si>
    <t>http://www.miguelhidalgo.gob.mx/transparencia2019/uploads/archivos/resultados_indicoficialesdepcyr4t2020.xlsx</t>
  </si>
  <si>
    <t>http://www.miguelhidalgo.gob.mx/transparencia2019/uploads/archivos/resultados_indicoficialesddyfe4t2020.xlsx</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</si>
</sst>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0"/>
      <color indexed="8"/>
      <name val="Arial"/>
      <family val="2"/>
    </font>
    <font>
      <sz val="10"/>
      <name val="Arial"/>
      <family val="2"/>
    </font>
    <font>
      <u/>
      <sz val="11"/>
      <color theme="10"/>
      <name val="Calibri"/>
      <family val="2"/>
    </font>
    <font>
      <b/>
      <sz val="11"/>
      <name val="Arial"/>
      <family val="2"/>
    </font>
    <font>
      <sz val="11"/>
      <name val="Calibri"/>
      <family val="2"/>
      <scheme val="minor"/>
    </font>
    <font>
      <sz val="9"/>
      <color indexed="81"/>
      <name val="Tahoma"/>
      <family val="2"/>
    </font>
    <font>
      <b/>
      <sz val="9"/>
      <color indexed="81"/>
      <name val="Tahoma"/>
      <family val="2"/>
    </font>
    <font>
      <sz val="11"/>
      <color indexed="8"/>
      <name val="Calibri"/>
      <family val="2"/>
      <scheme val="minor"/>
    </font>
    <font>
      <sz val="9"/>
      <name val="Arial"/>
      <family val="2"/>
    </font>
    <font>
      <u/>
      <sz val="9"/>
      <color theme="10"/>
      <name val="Arial"/>
      <family val="2"/>
    </font>
    <font>
      <sz val="9"/>
      <color indexed="8"/>
      <name val="Arial"/>
      <family val="2"/>
    </font>
    <font>
      <sz val="9"/>
      <color rgb="FF000000"/>
      <name val="Arial"/>
      <family val="2"/>
    </font>
    <font>
      <sz val="9"/>
      <color theme="1"/>
      <name val="Arial"/>
      <family val="2"/>
    </font>
    <font>
      <u/>
      <sz val="9"/>
      <color theme="10"/>
      <name val="Calibri"/>
      <family val="2"/>
    </font>
    <font>
      <sz val="9"/>
      <color indexed="8"/>
      <name val="Calibri"/>
      <family val="2"/>
      <scheme val="minor"/>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E1E1E1"/>
      </patternFill>
    </fill>
    <fill>
      <patternFill patternType="solid">
        <fgColor indexed="9"/>
        <bgColor auto="1"/>
      </patternFill>
    </fill>
  </fills>
  <borders count="12">
    <border>
      <left/>
      <right/>
      <top/>
      <bottom/>
      <diagonal/>
    </border>
    <border>
      <left style="thin">
        <color auto="1"/>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rgb="FF963634"/>
      </left>
      <right style="medium">
        <color rgb="FF963634"/>
      </right>
      <top style="medium">
        <color rgb="FF963634"/>
      </top>
      <bottom style="medium">
        <color rgb="FF963634"/>
      </bottom>
      <diagonal/>
    </border>
    <border>
      <left style="medium">
        <color rgb="FF953735"/>
      </left>
      <right style="medium">
        <color rgb="FF953735"/>
      </right>
      <top style="medium">
        <color rgb="FF953735"/>
      </top>
      <bottom style="medium">
        <color rgb="FF953735"/>
      </bottom>
      <diagonal/>
    </border>
    <border>
      <left style="medium">
        <color rgb="FF963634"/>
      </left>
      <right style="medium">
        <color rgb="FF963634"/>
      </right>
      <top/>
      <bottom style="medium">
        <color rgb="FF963634"/>
      </bottom>
      <diagonal/>
    </border>
    <border>
      <left style="medium">
        <color rgb="FF7030A0"/>
      </left>
      <right style="medium">
        <color rgb="FF7030A0"/>
      </right>
      <top style="medium">
        <color rgb="FF7030A0"/>
      </top>
      <bottom style="medium">
        <color rgb="FF7030A0"/>
      </bottom>
      <diagonal/>
    </border>
    <border>
      <left style="thin">
        <color indexed="8"/>
      </left>
      <right style="thin">
        <color indexed="8"/>
      </right>
      <top style="thin">
        <color indexed="8"/>
      </top>
      <bottom style="thin">
        <color indexed="8"/>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medium">
        <color theme="5" tint="-0.499984740745262"/>
      </left>
      <right/>
      <top style="medium">
        <color theme="5" tint="-0.499984740745262"/>
      </top>
      <bottom style="medium">
        <color theme="5" tint="-0.499984740745262"/>
      </bottom>
      <diagonal/>
    </border>
    <border>
      <left style="medium">
        <color theme="7" tint="-0.249977111117893"/>
      </left>
      <right style="medium">
        <color theme="7" tint="-0.249977111117893"/>
      </right>
      <top style="medium">
        <color theme="7" tint="-0.249977111117893"/>
      </top>
      <bottom style="medium">
        <color theme="7" tint="-0.249977111117893"/>
      </bottom>
      <diagonal/>
    </border>
  </borders>
  <cellStyleXfs count="15">
    <xf numFmtId="0" fontId="0" fillId="0" borderId="0"/>
    <xf numFmtId="0" fontId="2" fillId="2" borderId="0"/>
    <xf numFmtId="9" fontId="2" fillId="2" borderId="0" applyFont="0" applyFill="0" applyBorder="0" applyAlignment="0" applyProtection="0"/>
    <xf numFmtId="0" fontId="3" fillId="0" borderId="0" applyNumberFormat="0" applyFill="0" applyBorder="0" applyAlignment="0" applyProtection="0">
      <alignment vertical="top"/>
      <protection locked="0"/>
    </xf>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0" fontId="2" fillId="2" borderId="0"/>
    <xf numFmtId="9" fontId="8" fillId="0" borderId="0" applyFont="0" applyFill="0" applyBorder="0" applyAlignment="0" applyProtection="0"/>
  </cellStyleXfs>
  <cellXfs count="46">
    <xf numFmtId="0" fontId="0" fillId="0" borderId="0" xfId="0"/>
    <xf numFmtId="0" fontId="1" fillId="4" borderId="2"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xf>
    <xf numFmtId="0" fontId="5" fillId="3" borderId="0" xfId="0" applyFont="1" applyFill="1" applyBorder="1" applyAlignment="1">
      <alignment vertical="center"/>
    </xf>
    <xf numFmtId="0" fontId="9" fillId="0" borderId="2" xfId="12" applyFont="1" applyFill="1" applyBorder="1" applyAlignment="1" applyProtection="1">
      <alignment horizontal="center" vertical="center" wrapText="1"/>
    </xf>
    <xf numFmtId="14" fontId="9" fillId="0" borderId="2" xfId="13" applyNumberFormat="1" applyFont="1" applyFill="1" applyBorder="1" applyAlignment="1" applyProtection="1">
      <alignment horizontal="center" vertical="center" wrapText="1"/>
    </xf>
    <xf numFmtId="14" fontId="9" fillId="0" borderId="2" xfId="12" applyNumberFormat="1" applyFont="1" applyFill="1" applyBorder="1" applyAlignment="1" applyProtection="1">
      <alignment horizontal="center" vertical="center" wrapText="1"/>
    </xf>
    <xf numFmtId="0" fontId="9" fillId="0" borderId="2" xfId="4" applyFont="1" applyFill="1" applyBorder="1" applyAlignment="1" applyProtection="1">
      <alignment horizontal="center" vertical="center" wrapText="1"/>
    </xf>
    <xf numFmtId="3" fontId="9" fillId="0" borderId="2" xfId="11" applyNumberFormat="1" applyFont="1" applyFill="1" applyBorder="1" applyAlignment="1" applyProtection="1">
      <alignment horizontal="center" vertical="center" wrapText="1"/>
    </xf>
    <xf numFmtId="0" fontId="10" fillId="0" borderId="3" xfId="3" applyFont="1" applyBorder="1" applyAlignment="1" applyProtection="1">
      <alignment vertical="center" wrapText="1"/>
    </xf>
    <xf numFmtId="0" fontId="11" fillId="0" borderId="0" xfId="0" applyFont="1"/>
    <xf numFmtId="0" fontId="10" fillId="0" borderId="3" xfId="3" applyFont="1" applyFill="1" applyBorder="1" applyAlignment="1" applyProtection="1">
      <alignment vertical="center" wrapText="1"/>
    </xf>
    <xf numFmtId="0" fontId="10" fillId="0" borderId="3" xfId="3" applyFont="1" applyBorder="1" applyAlignment="1" applyProtection="1">
      <alignment wrapText="1"/>
    </xf>
    <xf numFmtId="0" fontId="9" fillId="2" borderId="2" xfId="12" applyFont="1" applyBorder="1" applyAlignment="1">
      <alignment horizontal="center" vertical="center" wrapText="1"/>
    </xf>
    <xf numFmtId="14" fontId="9" fillId="2" borderId="2" xfId="13" applyNumberFormat="1" applyFont="1" applyBorder="1" applyAlignment="1">
      <alignment horizontal="center" vertical="center" wrapText="1"/>
    </xf>
    <xf numFmtId="0" fontId="9" fillId="2" borderId="2" xfId="4" applyFont="1" applyBorder="1" applyAlignment="1">
      <alignment horizontal="center" vertical="center" wrapText="1"/>
    </xf>
    <xf numFmtId="3" fontId="9" fillId="2" borderId="2" xfId="11" applyNumberFormat="1" applyFont="1" applyBorder="1" applyAlignment="1">
      <alignment horizontal="center" vertical="center" wrapText="1"/>
    </xf>
    <xf numFmtId="0" fontId="11" fillId="0" borderId="2" xfId="0"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2" xfId="3"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7" xfId="0" applyFont="1" applyFill="1" applyBorder="1" applyAlignment="1">
      <alignment vertical="center" wrapText="1"/>
    </xf>
    <xf numFmtId="0" fontId="12"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14" fontId="9" fillId="2" borderId="2" xfId="12"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3" applyFont="1" applyFill="1" applyBorder="1" applyAlignment="1" applyProtection="1">
      <alignment horizontal="center" vertical="center" wrapText="1"/>
    </xf>
    <xf numFmtId="14" fontId="11" fillId="2" borderId="2" xfId="0"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0" fillId="2" borderId="0" xfId="0" applyFont="1" applyFill="1" applyBorder="1" applyAlignment="1">
      <alignment horizontal="left" vertical="center" wrapText="1"/>
    </xf>
    <xf numFmtId="3" fontId="11" fillId="2" borderId="2" xfId="0" applyNumberFormat="1" applyFont="1" applyFill="1" applyBorder="1" applyAlignment="1">
      <alignment horizontal="center" vertical="center" wrapText="1"/>
    </xf>
    <xf numFmtId="0" fontId="9" fillId="2" borderId="9" xfId="12" applyFont="1" applyFill="1" applyBorder="1" applyAlignment="1" applyProtection="1">
      <alignment horizontal="center" vertical="center" wrapText="1"/>
    </xf>
    <xf numFmtId="14" fontId="11" fillId="2" borderId="10" xfId="13" applyNumberFormat="1" applyFont="1" applyFill="1" applyBorder="1" applyAlignment="1">
      <alignment horizontal="center" vertical="center" wrapText="1"/>
    </xf>
    <xf numFmtId="0" fontId="9" fillId="2" borderId="2" xfId="4" applyFont="1" applyFill="1" applyBorder="1" applyAlignment="1" applyProtection="1">
      <alignment horizontal="center" vertical="center" wrapText="1"/>
    </xf>
    <xf numFmtId="3" fontId="9" fillId="2" borderId="2" xfId="11" applyNumberFormat="1" applyFont="1" applyFill="1" applyBorder="1" applyAlignment="1" applyProtection="1">
      <alignment horizontal="center" vertical="center" wrapText="1"/>
    </xf>
    <xf numFmtId="0" fontId="9" fillId="2" borderId="2" xfId="12" applyFont="1" applyFill="1" applyBorder="1" applyAlignment="1" applyProtection="1">
      <alignment horizontal="center" vertical="center" wrapText="1"/>
    </xf>
    <xf numFmtId="14" fontId="9" fillId="2" borderId="11" xfId="12" applyNumberFormat="1" applyFont="1" applyFill="1" applyBorder="1" applyAlignment="1" applyProtection="1">
      <alignment horizontal="center" vertical="center" wrapText="1"/>
    </xf>
    <xf numFmtId="0" fontId="14" fillId="2" borderId="2" xfId="3" applyFont="1" applyFill="1" applyBorder="1" applyAlignment="1" applyProtection="1">
      <alignment horizontal="center" vertical="center" wrapText="1"/>
    </xf>
    <xf numFmtId="0" fontId="15" fillId="0" borderId="0" xfId="0" applyFont="1"/>
    <xf numFmtId="0" fontId="9" fillId="0" borderId="2" xfId="0" applyFont="1" applyFill="1" applyBorder="1" applyAlignment="1">
      <alignment horizontal="center" vertical="center" wrapText="1"/>
    </xf>
    <xf numFmtId="9" fontId="9" fillId="0" borderId="2" xfId="14" applyFont="1" applyFill="1" applyBorder="1" applyAlignment="1">
      <alignment horizontal="center" vertical="center" wrapText="1"/>
    </xf>
  </cellXfs>
  <cellStyles count="15">
    <cellStyle name="Hipervínculo" xfId="3" builtinId="8"/>
    <cellStyle name="Normal" xfId="0" builtinId="0"/>
    <cellStyle name="Normal 2" xfId="12"/>
    <cellStyle name="Normal 2 2" xfId="13"/>
    <cellStyle name="Normal 3" xfId="1"/>
    <cellStyle name="Normal 46" xfId="5"/>
    <cellStyle name="Normal 47" xfId="6"/>
    <cellStyle name="Normal 49" xfId="7"/>
    <cellStyle name="Normal 50" xfId="8"/>
    <cellStyle name="Normal 53" xfId="9"/>
    <cellStyle name="Normal 54" xfId="10"/>
    <cellStyle name="Normal 55" xfId="4"/>
    <cellStyle name="Normal 56" xfId="11"/>
    <cellStyle name="Porcentaje" xfId="14" builtinId="5"/>
    <cellStyle name="Porcentual 3" xfId="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214313</xdr:colOff>
      <xdr:row>3</xdr:row>
      <xdr:rowOff>47625</xdr:rowOff>
    </xdr:from>
    <xdr:to>
      <xdr:col>14</xdr:col>
      <xdr:colOff>1497806</xdr:colOff>
      <xdr:row>4</xdr:row>
      <xdr:rowOff>11906</xdr:rowOff>
    </xdr:to>
    <xdr:pic>
      <xdr:nvPicPr>
        <xdr:cNvPr id="2" name="0 Imagen" descr="MH LOGO OK-01.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a:xfrm>
          <a:off x="22883813" y="47625"/>
          <a:ext cx="1283493" cy="571500"/>
        </a:xfrm>
        <a:prstGeom prst="rect">
          <a:avLst/>
        </a:prstGeom>
      </xdr:spPr>
    </xdr:pic>
    <xdr:clientData/>
  </xdr:twoCellAnchor>
  <xdr:twoCellAnchor editAs="oneCell">
    <xdr:from>
      <xdr:col>0</xdr:col>
      <xdr:colOff>0</xdr:colOff>
      <xdr:row>3</xdr:row>
      <xdr:rowOff>38100</xdr:rowOff>
    </xdr:from>
    <xdr:to>
      <xdr:col>2</xdr:col>
      <xdr:colOff>0</xdr:colOff>
      <xdr:row>3</xdr:row>
      <xdr:rowOff>550139</xdr:rowOff>
    </xdr:to>
    <xdr:pic>
      <xdr:nvPicPr>
        <xdr:cNvPr id="4" name="3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
          <a:ext cx="1981200" cy="5120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iguelhidalgo.gob.mx/transparencia2019/uploads/archivos/resultados_indicoficiales124012tdgds.xlsx" TargetMode="External"/><Relationship Id="rId18" Type="http://schemas.openxmlformats.org/officeDocument/2006/relationships/hyperlink" Target="http://www.miguelhidalgo.gob.mx/transparencia2019/uploads/archivos/anexo124f1dgds.xlsx" TargetMode="External"/><Relationship Id="rId26" Type="http://schemas.openxmlformats.org/officeDocument/2006/relationships/hyperlink" Target="http://www.miguelhidalgo.gob.mx/transparencia2019/uploads/archivos/resultados_indicoficialesa124012tdesu.xlsx" TargetMode="External"/><Relationship Id="rId3" Type="http://schemas.openxmlformats.org/officeDocument/2006/relationships/hyperlink" Target="http://www.miguelhidalgo.gob.mx/transparencia2019/uploads/archivos/resultados_indicoficiales124011tfe.xlsx" TargetMode="External"/><Relationship Id="rId21" Type="http://schemas.openxmlformats.org/officeDocument/2006/relationships/hyperlink" Target="http://www.miguelhidalgo.gob.mx/transparencia2019/uploads/archivos/anexo124f1dgds.xlsx" TargetMode="External"/><Relationship Id="rId34" Type="http://schemas.openxmlformats.org/officeDocument/2006/relationships/vmlDrawing" Target="../drawings/vmlDrawing1.vml"/><Relationship Id="rId7" Type="http://schemas.openxmlformats.org/officeDocument/2006/relationships/hyperlink" Target="http://www.miguelhidalgo.gob.mx/transparencia2019/uploads/archivos/informedeavancetrimestralenero-junio2020limpia.pdf" TargetMode="External"/><Relationship Id="rId12" Type="http://schemas.openxmlformats.org/officeDocument/2006/relationships/hyperlink" Target="http://www.miguelhidalgo.gob.mx/transparencia2019/uploads/archivos/resultados_indicoficiales124012tcsc2.xlsx" TargetMode="External"/><Relationship Id="rId17" Type="http://schemas.openxmlformats.org/officeDocument/2006/relationships/hyperlink" Target="http://www.miguelhidalgo.gob.mx/transparencia2019/uploads/archivos/anexo124f1dgds.xlsx" TargetMode="External"/><Relationship Id="rId25" Type="http://schemas.openxmlformats.org/officeDocument/2006/relationships/hyperlink" Target="http://www.miguelhidalgo.gob.mx/transparencia2019/uploads/archivos/resultados_indicoficialesa124012tdesu.xlsx" TargetMode="External"/><Relationship Id="rId33" Type="http://schemas.openxmlformats.org/officeDocument/2006/relationships/drawing" Target="../drawings/drawing1.xml"/><Relationship Id="rId2" Type="http://schemas.openxmlformats.org/officeDocument/2006/relationships/hyperlink" Target="http://www.miguelhidalgo.gob.mx/transparencia2019/uploads/archivos/resultados_indicoficiales124011tdgds.xlsx" TargetMode="External"/><Relationship Id="rId16" Type="http://schemas.openxmlformats.org/officeDocument/2006/relationships/hyperlink" Target="http://www.miguelhidalgo.gob.mx/transparencia2019/uploads/archivos/anexo124f1dgds.xlsx" TargetMode="External"/><Relationship Id="rId20" Type="http://schemas.openxmlformats.org/officeDocument/2006/relationships/hyperlink" Target="http://www.miguelhidalgo.gob.mx/transparencia2019/uploads/archivos/anexo124f1dgds.xlsx" TargetMode="External"/><Relationship Id="rId29" Type="http://schemas.openxmlformats.org/officeDocument/2006/relationships/hyperlink" Target="http://www.miguelhidalgo.gob.mx/transparencia2019/uploads/archivos/resultados_indicoficiales124012tcsc2.xlsx" TargetMode="External"/><Relationship Id="rId1" Type="http://schemas.openxmlformats.org/officeDocument/2006/relationships/hyperlink" Target="http://www.miguelhidalgo.gob.mx/transparencia2019/uploads/archivos/anexoindicadores124f1.xlsx" TargetMode="External"/><Relationship Id="rId6" Type="http://schemas.openxmlformats.org/officeDocument/2006/relationships/hyperlink" Target="http://www.miguelhidalgo.gob.mx/transparencia2019/uploads/archivos/resultados_indicoficiales124011tcsc.xlsx" TargetMode="External"/><Relationship Id="rId11" Type="http://schemas.openxmlformats.org/officeDocument/2006/relationships/hyperlink" Target="http://www.miguelhidalgo.gob.mx/transparencia2019/uploads/archivos/resultados_indicoficiales124012tdepcyr.xlsx" TargetMode="External"/><Relationship Id="rId24" Type="http://schemas.openxmlformats.org/officeDocument/2006/relationships/hyperlink" Target="http://www.miguelhidalgo.gob.mx/transparencia2019/uploads/archivos/resultados_indicoficiales124011tdesu.xlsx" TargetMode="External"/><Relationship Id="rId32" Type="http://schemas.openxmlformats.org/officeDocument/2006/relationships/printerSettings" Target="../printerSettings/printerSettings1.bin"/><Relationship Id="rId5" Type="http://schemas.openxmlformats.org/officeDocument/2006/relationships/hyperlink" Target="http://www.miguelhidalgo.gob.mx/transparencia2019/uploads/archivos/resultados_indicoficiales124011tpcyr.xlsx" TargetMode="External"/><Relationship Id="rId15" Type="http://schemas.openxmlformats.org/officeDocument/2006/relationships/hyperlink" Target="http://www.miguelhidalgo.gob.mx/transparencia2019/uploads/archivos/anexo124f1dgds.xlsx" TargetMode="External"/><Relationship Id="rId23" Type="http://schemas.openxmlformats.org/officeDocument/2006/relationships/hyperlink" Target="http://www.miguelhidalgo.gob.mx/transparencia2019/uploads/archivos/anexo124f1dgds.xlsx" TargetMode="External"/><Relationship Id="rId28" Type="http://schemas.openxmlformats.org/officeDocument/2006/relationships/hyperlink" Target="http://www.miguelhidalgo.gob.mx/transparencia2019/uploads/archivos/resultados_indicoficialesa124012tdesu.xlsx" TargetMode="External"/><Relationship Id="rId10" Type="http://schemas.openxmlformats.org/officeDocument/2006/relationships/hyperlink" Target="http://www.miguelhidalgo.gob.mx/transparencia2019/uploads/archivos/resultados_indicoficiales124012tddyfe.xlsx" TargetMode="External"/><Relationship Id="rId19" Type="http://schemas.openxmlformats.org/officeDocument/2006/relationships/hyperlink" Target="http://www.miguelhidalgo.gob.mx/transparencia2019/uploads/archivos/anexo124f1dgds.xlsx" TargetMode="External"/><Relationship Id="rId31" Type="http://schemas.openxmlformats.org/officeDocument/2006/relationships/hyperlink" Target="http://www.miguelhidalgo.gob.mx/transparencia2019/uploads/archivos/resultados_indicoficialesdepcyr4t2020.xlsx" TargetMode="External"/><Relationship Id="rId4" Type="http://schemas.openxmlformats.org/officeDocument/2006/relationships/hyperlink" Target="http://www.miguelhidalgo.gob.mx/transparencia2019/uploads/archivos/resultados_indicoficiales124011tdesu.xlsx" TargetMode="External"/><Relationship Id="rId9" Type="http://schemas.openxmlformats.org/officeDocument/2006/relationships/hyperlink" Target="http://www.miguelhidalgo.gob.mx/transparencia2019/uploads/archivos/resultados_indicoficiales124012tddyfe.xlsx" TargetMode="External"/><Relationship Id="rId14" Type="http://schemas.openxmlformats.org/officeDocument/2006/relationships/hyperlink" Target="http://www.miguelhidalgo.gob.mx/transparencia2019/uploads/archivos/anexo124f1dgds.xlsx" TargetMode="External"/><Relationship Id="rId22" Type="http://schemas.openxmlformats.org/officeDocument/2006/relationships/hyperlink" Target="http://www.miguelhidalgo.gob.mx/transparencia2019/uploads/archivos/anexo124f1dgds.xlsx" TargetMode="External"/><Relationship Id="rId27" Type="http://schemas.openxmlformats.org/officeDocument/2006/relationships/hyperlink" Target="http://www.miguelhidalgo.gob.mx/transparencia2019/uploads/archivos/resultados_indicoficialesa124012tdesu.xlsx" TargetMode="External"/><Relationship Id="rId30" Type="http://schemas.openxmlformats.org/officeDocument/2006/relationships/hyperlink" Target="http://www.miguelhidalgo.gob.mx/transparencia2019/uploads/archivos/resultados_indicoficialesdgds4t2020.xlsx" TargetMode="External"/><Relationship Id="rId35" Type="http://schemas.openxmlformats.org/officeDocument/2006/relationships/comments" Target="../comments1.xml"/><Relationship Id="rId8" Type="http://schemas.openxmlformats.org/officeDocument/2006/relationships/hyperlink" Target="http://www.miguelhidalgo.gob.mx/transparencia2019/uploads/archivos/informedeavancetrimestralenero-junio2020limpi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3"/>
  <sheetViews>
    <sheetView tabSelected="1" topLeftCell="A4" zoomScale="85" zoomScaleNormal="85" workbookViewId="0">
      <selection activeCell="A5" sqref="A5"/>
    </sheetView>
  </sheetViews>
  <sheetFormatPr baseColWidth="10" defaultRowHeight="15" x14ac:dyDescent="0.25"/>
  <cols>
    <col min="1" max="1" width="10" customWidth="1"/>
    <col min="2" max="2" width="19.7109375" customWidth="1"/>
    <col min="3" max="3" width="21.42578125" customWidth="1"/>
    <col min="4" max="4" width="36.140625" customWidth="1"/>
    <col min="5" max="5" width="15.85546875" customWidth="1"/>
    <col min="6" max="6" width="21.7109375" customWidth="1"/>
    <col min="7" max="7" width="16.28515625" customWidth="1"/>
    <col min="8" max="8" width="34.28515625" customWidth="1"/>
    <col min="9" max="9" width="28.85546875" customWidth="1"/>
    <col min="10" max="10" width="25.85546875" customWidth="1"/>
    <col min="11" max="11" width="36.5703125" style="2" bestFit="1" customWidth="1"/>
    <col min="12" max="12" width="34.85546875" bestFit="1" customWidth="1"/>
    <col min="13" max="13" width="17.140625" customWidth="1"/>
    <col min="14" max="14" width="16.140625" customWidth="1"/>
    <col min="15" max="15" width="23" customWidth="1"/>
  </cols>
  <sheetData>
    <row r="1" spans="1:15" hidden="1" x14ac:dyDescent="0.25">
      <c r="A1" t="s">
        <v>0</v>
      </c>
      <c r="K1"/>
    </row>
    <row r="2" spans="1:15" hidden="1" x14ac:dyDescent="0.25">
      <c r="A2" t="s">
        <v>2</v>
      </c>
      <c r="B2" t="s">
        <v>3</v>
      </c>
      <c r="C2" t="s">
        <v>3</v>
      </c>
      <c r="D2" t="s">
        <v>4</v>
      </c>
      <c r="E2" t="s">
        <v>4</v>
      </c>
      <c r="F2" t="s">
        <v>4</v>
      </c>
      <c r="G2" t="s">
        <v>5</v>
      </c>
      <c r="H2" t="s">
        <v>5</v>
      </c>
      <c r="I2" t="s">
        <v>4</v>
      </c>
      <c r="J2" t="s">
        <v>4</v>
      </c>
      <c r="K2" t="s">
        <v>6</v>
      </c>
      <c r="L2" t="s">
        <v>4</v>
      </c>
      <c r="N2" t="s">
        <v>3</v>
      </c>
      <c r="O2" t="s">
        <v>7</v>
      </c>
    </row>
    <row r="3" spans="1:15" hidden="1" x14ac:dyDescent="0.25">
      <c r="A3" t="s">
        <v>8</v>
      </c>
      <c r="B3" t="s">
        <v>9</v>
      </c>
      <c r="C3" t="s">
        <v>10</v>
      </c>
      <c r="D3" t="s">
        <v>11</v>
      </c>
      <c r="E3" t="s">
        <v>12</v>
      </c>
      <c r="F3" t="s">
        <v>13</v>
      </c>
      <c r="G3" t="s">
        <v>14</v>
      </c>
      <c r="H3" t="s">
        <v>15</v>
      </c>
      <c r="I3" t="s">
        <v>16</v>
      </c>
      <c r="J3" t="s">
        <v>17</v>
      </c>
      <c r="K3" t="s">
        <v>18</v>
      </c>
      <c r="L3" t="s">
        <v>19</v>
      </c>
      <c r="N3" t="s">
        <v>20</v>
      </c>
      <c r="O3" t="s">
        <v>21</v>
      </c>
    </row>
    <row r="4" spans="1:15" ht="48" customHeight="1" thickBot="1" x14ac:dyDescent="0.3">
      <c r="A4" s="3" t="s">
        <v>1</v>
      </c>
      <c r="B4" s="4"/>
      <c r="C4" s="4"/>
      <c r="D4" s="4"/>
      <c r="E4" s="4"/>
      <c r="F4" s="4"/>
      <c r="G4" s="4"/>
      <c r="H4" s="4"/>
      <c r="I4" s="4"/>
      <c r="J4" s="4"/>
      <c r="K4" s="4"/>
      <c r="L4" s="4"/>
      <c r="M4" s="4"/>
      <c r="N4" s="4"/>
      <c r="O4" s="4"/>
    </row>
    <row r="5" spans="1:15" s="2" customFormat="1" ht="58.5" customHeight="1" thickBot="1" x14ac:dyDescent="0.3">
      <c r="A5" s="1" t="s">
        <v>22</v>
      </c>
      <c r="B5" s="1" t="s">
        <v>23</v>
      </c>
      <c r="C5" s="1" t="s">
        <v>24</v>
      </c>
      <c r="D5" s="1" t="s">
        <v>25</v>
      </c>
      <c r="E5" s="1" t="s">
        <v>26</v>
      </c>
      <c r="F5" s="1" t="s">
        <v>27</v>
      </c>
      <c r="G5" s="1" t="s">
        <v>28</v>
      </c>
      <c r="H5" s="1" t="s">
        <v>29</v>
      </c>
      <c r="I5" s="1" t="s">
        <v>30</v>
      </c>
      <c r="J5" s="1" t="s">
        <v>31</v>
      </c>
      <c r="K5" s="1" t="s">
        <v>32</v>
      </c>
      <c r="L5" s="1" t="s">
        <v>33</v>
      </c>
      <c r="M5" s="1" t="s">
        <v>35</v>
      </c>
      <c r="N5" s="1" t="s">
        <v>34</v>
      </c>
      <c r="O5" s="1" t="s">
        <v>36</v>
      </c>
    </row>
    <row r="6" spans="1:15" s="11" customFormat="1" ht="60.75" thickBot="1" x14ac:dyDescent="0.25">
      <c r="A6" s="5">
        <v>2020</v>
      </c>
      <c r="B6" s="6">
        <v>43831</v>
      </c>
      <c r="C6" s="7">
        <v>43921</v>
      </c>
      <c r="D6" s="8" t="s">
        <v>43</v>
      </c>
      <c r="E6" s="9">
        <v>75</v>
      </c>
      <c r="F6" s="9">
        <v>39</v>
      </c>
      <c r="G6" s="8" t="s">
        <v>44</v>
      </c>
      <c r="H6" s="8" t="s">
        <v>45</v>
      </c>
      <c r="I6" s="5" t="s">
        <v>37</v>
      </c>
      <c r="J6" s="5" t="s">
        <v>46</v>
      </c>
      <c r="K6" s="10" t="s">
        <v>129</v>
      </c>
      <c r="L6" s="5" t="s">
        <v>47</v>
      </c>
      <c r="M6" s="7">
        <v>43921</v>
      </c>
      <c r="N6" s="7">
        <v>43950</v>
      </c>
      <c r="O6" s="5"/>
    </row>
    <row r="7" spans="1:15" s="11" customFormat="1" ht="36.75" thickBot="1" x14ac:dyDescent="0.25">
      <c r="A7" s="5">
        <v>2020</v>
      </c>
      <c r="B7" s="6">
        <v>43831</v>
      </c>
      <c r="C7" s="7">
        <v>43921</v>
      </c>
      <c r="D7" s="8" t="s">
        <v>48</v>
      </c>
      <c r="E7" s="9">
        <v>18000</v>
      </c>
      <c r="F7" s="9">
        <v>27815</v>
      </c>
      <c r="G7" s="8" t="s">
        <v>49</v>
      </c>
      <c r="H7" s="8" t="s">
        <v>50</v>
      </c>
      <c r="I7" s="5" t="s">
        <v>51</v>
      </c>
      <c r="J7" s="5" t="s">
        <v>52</v>
      </c>
      <c r="K7" s="10" t="s">
        <v>129</v>
      </c>
      <c r="L7" s="5" t="s">
        <v>47</v>
      </c>
      <c r="M7" s="7">
        <v>43921</v>
      </c>
      <c r="N7" s="7">
        <v>43950</v>
      </c>
      <c r="O7" s="5"/>
    </row>
    <row r="8" spans="1:15" s="11" customFormat="1" ht="48.75" thickBot="1" x14ac:dyDescent="0.25">
      <c r="A8" s="5">
        <v>2020</v>
      </c>
      <c r="B8" s="6">
        <v>43831</v>
      </c>
      <c r="C8" s="7">
        <v>43921</v>
      </c>
      <c r="D8" s="8" t="s">
        <v>53</v>
      </c>
      <c r="E8" s="9">
        <v>5000</v>
      </c>
      <c r="F8" s="9">
        <v>4949</v>
      </c>
      <c r="G8" s="8" t="s">
        <v>49</v>
      </c>
      <c r="H8" s="8" t="s">
        <v>50</v>
      </c>
      <c r="I8" s="5" t="s">
        <v>51</v>
      </c>
      <c r="J8" s="5" t="s">
        <v>54</v>
      </c>
      <c r="K8" s="10" t="s">
        <v>129</v>
      </c>
      <c r="L8" s="5" t="s">
        <v>47</v>
      </c>
      <c r="M8" s="7">
        <v>43921</v>
      </c>
      <c r="N8" s="7">
        <v>43950</v>
      </c>
      <c r="O8" s="5"/>
    </row>
    <row r="9" spans="1:15" s="11" customFormat="1" ht="48.75" thickBot="1" x14ac:dyDescent="0.25">
      <c r="A9" s="5">
        <v>2020</v>
      </c>
      <c r="B9" s="6">
        <v>43831</v>
      </c>
      <c r="C9" s="7">
        <v>43921</v>
      </c>
      <c r="D9" s="8" t="s">
        <v>55</v>
      </c>
      <c r="E9" s="9">
        <v>70</v>
      </c>
      <c r="F9" s="9">
        <v>70</v>
      </c>
      <c r="G9" s="8" t="s">
        <v>56</v>
      </c>
      <c r="H9" s="8" t="s">
        <v>57</v>
      </c>
      <c r="I9" s="5" t="s">
        <v>58</v>
      </c>
      <c r="J9" s="5" t="s">
        <v>59</v>
      </c>
      <c r="K9" s="10" t="s">
        <v>129</v>
      </c>
      <c r="L9" s="5" t="s">
        <v>47</v>
      </c>
      <c r="M9" s="7">
        <v>43921</v>
      </c>
      <c r="N9" s="7">
        <v>43950</v>
      </c>
      <c r="O9" s="5"/>
    </row>
    <row r="10" spans="1:15" s="11" customFormat="1" ht="132.75" thickBot="1" x14ac:dyDescent="0.25">
      <c r="A10" s="5">
        <v>2020</v>
      </c>
      <c r="B10" s="6">
        <v>43831</v>
      </c>
      <c r="C10" s="7">
        <v>43921</v>
      </c>
      <c r="D10" s="8" t="s">
        <v>60</v>
      </c>
      <c r="E10" s="9">
        <v>60</v>
      </c>
      <c r="F10" s="9">
        <v>15</v>
      </c>
      <c r="G10" s="8" t="s">
        <v>44</v>
      </c>
      <c r="H10" s="8" t="s">
        <v>61</v>
      </c>
      <c r="I10" s="5" t="s">
        <v>62</v>
      </c>
      <c r="J10" s="5" t="s">
        <v>63</v>
      </c>
      <c r="K10" s="10" t="s">
        <v>129</v>
      </c>
      <c r="L10" s="5" t="s">
        <v>47</v>
      </c>
      <c r="M10" s="7">
        <v>43921</v>
      </c>
      <c r="N10" s="7">
        <v>43950</v>
      </c>
      <c r="O10" s="5"/>
    </row>
    <row r="11" spans="1:15" s="11" customFormat="1" ht="60.75" thickBot="1" x14ac:dyDescent="0.25">
      <c r="A11" s="5">
        <v>2020</v>
      </c>
      <c r="B11" s="6">
        <v>43831</v>
      </c>
      <c r="C11" s="7">
        <v>43921</v>
      </c>
      <c r="D11" s="8" t="s">
        <v>64</v>
      </c>
      <c r="E11" s="9">
        <v>5500</v>
      </c>
      <c r="F11" s="9">
        <v>5760</v>
      </c>
      <c r="G11" s="8" t="s">
        <v>44</v>
      </c>
      <c r="H11" s="8" t="s">
        <v>65</v>
      </c>
      <c r="I11" s="5" t="s">
        <v>37</v>
      </c>
      <c r="J11" s="5" t="s">
        <v>66</v>
      </c>
      <c r="K11" s="10" t="s">
        <v>129</v>
      </c>
      <c r="L11" s="5" t="s">
        <v>47</v>
      </c>
      <c r="M11" s="7">
        <v>43921</v>
      </c>
      <c r="N11" s="7">
        <v>43950</v>
      </c>
      <c r="O11" s="5"/>
    </row>
    <row r="12" spans="1:15" s="11" customFormat="1" ht="36.75" thickBot="1" x14ac:dyDescent="0.25">
      <c r="A12" s="5">
        <v>2020</v>
      </c>
      <c r="B12" s="6">
        <v>43831</v>
      </c>
      <c r="C12" s="7">
        <v>43921</v>
      </c>
      <c r="D12" s="8" t="s">
        <v>67</v>
      </c>
      <c r="E12" s="9">
        <v>900</v>
      </c>
      <c r="F12" s="9">
        <v>1029</v>
      </c>
      <c r="G12" s="8" t="s">
        <v>44</v>
      </c>
      <c r="H12" s="8" t="s">
        <v>68</v>
      </c>
      <c r="I12" s="5" t="s">
        <v>37</v>
      </c>
      <c r="J12" s="5" t="s">
        <v>69</v>
      </c>
      <c r="K12" s="10" t="s">
        <v>129</v>
      </c>
      <c r="L12" s="5" t="s">
        <v>47</v>
      </c>
      <c r="M12" s="7">
        <v>43921</v>
      </c>
      <c r="N12" s="7">
        <v>43950</v>
      </c>
      <c r="O12" s="5"/>
    </row>
    <row r="13" spans="1:15" s="11" customFormat="1" ht="36.75" thickBot="1" x14ac:dyDescent="0.25">
      <c r="A13" s="5">
        <v>2020</v>
      </c>
      <c r="B13" s="6">
        <v>43831</v>
      </c>
      <c r="C13" s="7">
        <v>43921</v>
      </c>
      <c r="D13" s="8" t="s">
        <v>70</v>
      </c>
      <c r="E13" s="9">
        <v>18000</v>
      </c>
      <c r="F13" s="9">
        <v>4922</v>
      </c>
      <c r="G13" s="8" t="s">
        <v>44</v>
      </c>
      <c r="H13" s="8" t="s">
        <v>71</v>
      </c>
      <c r="I13" s="5" t="s">
        <v>37</v>
      </c>
      <c r="J13" s="5" t="s">
        <v>72</v>
      </c>
      <c r="K13" s="10" t="s">
        <v>129</v>
      </c>
      <c r="L13" s="5" t="s">
        <v>47</v>
      </c>
      <c r="M13" s="7">
        <v>43921</v>
      </c>
      <c r="N13" s="7">
        <v>43950</v>
      </c>
      <c r="O13" s="5"/>
    </row>
    <row r="14" spans="1:15" s="11" customFormat="1" ht="36.75" thickBot="1" x14ac:dyDescent="0.25">
      <c r="A14" s="5">
        <v>2020</v>
      </c>
      <c r="B14" s="6">
        <v>43831</v>
      </c>
      <c r="C14" s="7">
        <v>43921</v>
      </c>
      <c r="D14" s="8" t="s">
        <v>73</v>
      </c>
      <c r="E14" s="9">
        <v>150</v>
      </c>
      <c r="F14" s="9">
        <v>115</v>
      </c>
      <c r="G14" s="8" t="s">
        <v>44</v>
      </c>
      <c r="H14" s="8" t="s">
        <v>73</v>
      </c>
      <c r="I14" s="5" t="s">
        <v>37</v>
      </c>
      <c r="J14" s="5" t="s">
        <v>73</v>
      </c>
      <c r="K14" s="10" t="s">
        <v>129</v>
      </c>
      <c r="L14" s="5" t="s">
        <v>47</v>
      </c>
      <c r="M14" s="7">
        <v>43921</v>
      </c>
      <c r="N14" s="7">
        <v>43950</v>
      </c>
      <c r="O14" s="5"/>
    </row>
    <row r="15" spans="1:15" s="11" customFormat="1" ht="48.75" thickBot="1" x14ac:dyDescent="0.25">
      <c r="A15" s="5">
        <v>2020</v>
      </c>
      <c r="B15" s="6">
        <v>43831</v>
      </c>
      <c r="C15" s="7">
        <v>43921</v>
      </c>
      <c r="D15" s="8" t="s">
        <v>74</v>
      </c>
      <c r="E15" s="9">
        <v>4137</v>
      </c>
      <c r="F15" s="9">
        <v>1747</v>
      </c>
      <c r="G15" s="8" t="s">
        <v>44</v>
      </c>
      <c r="H15" s="8" t="s">
        <v>74</v>
      </c>
      <c r="I15" s="5" t="s">
        <v>37</v>
      </c>
      <c r="J15" s="5" t="s">
        <v>75</v>
      </c>
      <c r="K15" s="10" t="s">
        <v>129</v>
      </c>
      <c r="L15" s="5" t="s">
        <v>47</v>
      </c>
      <c r="M15" s="7">
        <v>43921</v>
      </c>
      <c r="N15" s="7">
        <v>43950</v>
      </c>
      <c r="O15" s="5"/>
    </row>
    <row r="16" spans="1:15" s="11" customFormat="1" ht="96.75" thickBot="1" x14ac:dyDescent="0.25">
      <c r="A16" s="5">
        <v>2020</v>
      </c>
      <c r="B16" s="6">
        <v>43831</v>
      </c>
      <c r="C16" s="7">
        <v>43921</v>
      </c>
      <c r="D16" s="8" t="s">
        <v>76</v>
      </c>
      <c r="E16" s="9">
        <v>1090</v>
      </c>
      <c r="F16" s="9">
        <v>1045</v>
      </c>
      <c r="G16" s="8" t="s">
        <v>44</v>
      </c>
      <c r="H16" s="8" t="s">
        <v>77</v>
      </c>
      <c r="I16" s="5" t="s">
        <v>37</v>
      </c>
      <c r="J16" s="5" t="s">
        <v>78</v>
      </c>
      <c r="K16" s="10" t="s">
        <v>129</v>
      </c>
      <c r="L16" s="5" t="s">
        <v>47</v>
      </c>
      <c r="M16" s="7">
        <v>43921</v>
      </c>
      <c r="N16" s="7">
        <v>43950</v>
      </c>
      <c r="O16" s="5"/>
    </row>
    <row r="17" spans="1:15" s="11" customFormat="1" ht="84.75" thickBot="1" x14ac:dyDescent="0.25">
      <c r="A17" s="5">
        <v>2020</v>
      </c>
      <c r="B17" s="6">
        <v>43831</v>
      </c>
      <c r="C17" s="7">
        <v>43921</v>
      </c>
      <c r="D17" s="8" t="s">
        <v>79</v>
      </c>
      <c r="E17" s="9">
        <v>1600</v>
      </c>
      <c r="F17" s="9">
        <v>406</v>
      </c>
      <c r="G17" s="8" t="s">
        <v>44</v>
      </c>
      <c r="H17" s="8" t="s">
        <v>80</v>
      </c>
      <c r="I17" s="5" t="s">
        <v>62</v>
      </c>
      <c r="J17" s="5" t="s">
        <v>81</v>
      </c>
      <c r="K17" s="12" t="s">
        <v>130</v>
      </c>
      <c r="L17" s="5" t="s">
        <v>82</v>
      </c>
      <c r="M17" s="7">
        <v>43921</v>
      </c>
      <c r="N17" s="7">
        <v>43928</v>
      </c>
      <c r="O17" s="5"/>
    </row>
    <row r="18" spans="1:15" s="11" customFormat="1" ht="60.75" thickBot="1" x14ac:dyDescent="0.25">
      <c r="A18" s="5">
        <v>2020</v>
      </c>
      <c r="B18" s="6">
        <v>43831</v>
      </c>
      <c r="C18" s="7">
        <v>43921</v>
      </c>
      <c r="D18" s="8" t="s">
        <v>83</v>
      </c>
      <c r="E18" s="9">
        <v>60</v>
      </c>
      <c r="F18" s="9">
        <v>0</v>
      </c>
      <c r="G18" s="8" t="s">
        <v>44</v>
      </c>
      <c r="H18" s="8" t="s">
        <v>84</v>
      </c>
      <c r="I18" s="5" t="s">
        <v>37</v>
      </c>
      <c r="J18" s="5" t="s">
        <v>85</v>
      </c>
      <c r="K18" s="12" t="s">
        <v>130</v>
      </c>
      <c r="L18" s="5" t="s">
        <v>82</v>
      </c>
      <c r="M18" s="7">
        <v>43921</v>
      </c>
      <c r="N18" s="7">
        <v>43928</v>
      </c>
      <c r="O18" s="5"/>
    </row>
    <row r="19" spans="1:15" s="11" customFormat="1" ht="36.75" thickBot="1" x14ac:dyDescent="0.25">
      <c r="A19" s="5">
        <v>2020</v>
      </c>
      <c r="B19" s="6">
        <v>43831</v>
      </c>
      <c r="C19" s="7">
        <v>43958</v>
      </c>
      <c r="D19" s="8" t="s">
        <v>86</v>
      </c>
      <c r="E19" s="9">
        <v>2420</v>
      </c>
      <c r="F19" s="9">
        <v>328</v>
      </c>
      <c r="G19" s="8" t="s">
        <v>87</v>
      </c>
      <c r="H19" s="8" t="s">
        <v>88</v>
      </c>
      <c r="I19" s="5" t="s">
        <v>89</v>
      </c>
      <c r="J19" s="5" t="s">
        <v>90</v>
      </c>
      <c r="K19" s="10" t="s">
        <v>131</v>
      </c>
      <c r="L19" s="5" t="s">
        <v>91</v>
      </c>
      <c r="M19" s="7">
        <v>43921</v>
      </c>
      <c r="N19" s="7">
        <v>43958</v>
      </c>
      <c r="O19" s="5" t="s">
        <v>92</v>
      </c>
    </row>
    <row r="20" spans="1:15" s="11" customFormat="1" ht="36.75" thickBot="1" x14ac:dyDescent="0.25">
      <c r="A20" s="5">
        <v>2020</v>
      </c>
      <c r="B20" s="6">
        <v>43831</v>
      </c>
      <c r="C20" s="7">
        <v>43921</v>
      </c>
      <c r="D20" s="8" t="s">
        <v>93</v>
      </c>
      <c r="E20" s="9">
        <v>67.3</v>
      </c>
      <c r="F20" s="9">
        <v>78.5</v>
      </c>
      <c r="G20" s="8" t="s">
        <v>94</v>
      </c>
      <c r="H20" s="8" t="s">
        <v>95</v>
      </c>
      <c r="I20" s="5" t="s">
        <v>37</v>
      </c>
      <c r="J20" s="5" t="s">
        <v>96</v>
      </c>
      <c r="K20" s="10" t="s">
        <v>131</v>
      </c>
      <c r="L20" s="5" t="s">
        <v>97</v>
      </c>
      <c r="M20" s="7">
        <v>43921</v>
      </c>
      <c r="N20" s="7">
        <v>43931</v>
      </c>
      <c r="O20" s="5" t="s">
        <v>39</v>
      </c>
    </row>
    <row r="21" spans="1:15" s="11" customFormat="1" ht="276.75" thickBot="1" x14ac:dyDescent="0.25">
      <c r="A21" s="5">
        <v>2020</v>
      </c>
      <c r="B21" s="6">
        <v>43831</v>
      </c>
      <c r="C21" s="7">
        <v>43921</v>
      </c>
      <c r="D21" s="8" t="s">
        <v>98</v>
      </c>
      <c r="E21" s="9">
        <v>7721</v>
      </c>
      <c r="F21" s="9" t="s">
        <v>99</v>
      </c>
      <c r="G21" s="8" t="s">
        <v>98</v>
      </c>
      <c r="H21" s="8" t="s">
        <v>98</v>
      </c>
      <c r="I21" s="5" t="s">
        <v>37</v>
      </c>
      <c r="J21" s="5" t="s">
        <v>100</v>
      </c>
      <c r="K21" s="10" t="s">
        <v>131</v>
      </c>
      <c r="L21" s="5" t="s">
        <v>40</v>
      </c>
      <c r="M21" s="7">
        <v>43921</v>
      </c>
      <c r="N21" s="7">
        <v>43921</v>
      </c>
      <c r="O21" s="5" t="s">
        <v>39</v>
      </c>
    </row>
    <row r="22" spans="1:15" s="11" customFormat="1" ht="108.75" thickBot="1" x14ac:dyDescent="0.25">
      <c r="A22" s="5">
        <v>2020</v>
      </c>
      <c r="B22" s="6">
        <v>43831</v>
      </c>
      <c r="C22" s="7">
        <v>43921</v>
      </c>
      <c r="D22" s="8" t="s">
        <v>101</v>
      </c>
      <c r="E22" s="9">
        <v>13200</v>
      </c>
      <c r="F22" s="9">
        <v>16053</v>
      </c>
      <c r="G22" s="8" t="s">
        <v>102</v>
      </c>
      <c r="H22" s="8" t="s">
        <v>101</v>
      </c>
      <c r="I22" s="5" t="s">
        <v>37</v>
      </c>
      <c r="J22" s="5" t="s">
        <v>103</v>
      </c>
      <c r="K22" s="10" t="s">
        <v>131</v>
      </c>
      <c r="L22" s="5" t="s">
        <v>40</v>
      </c>
      <c r="M22" s="7">
        <v>43921</v>
      </c>
      <c r="N22" s="7">
        <v>43959</v>
      </c>
      <c r="O22" s="5" t="s">
        <v>104</v>
      </c>
    </row>
    <row r="23" spans="1:15" s="11" customFormat="1" ht="108.75" thickBot="1" x14ac:dyDescent="0.25">
      <c r="A23" s="5">
        <v>2020</v>
      </c>
      <c r="B23" s="6">
        <v>43831</v>
      </c>
      <c r="C23" s="7">
        <v>43921</v>
      </c>
      <c r="D23" s="8" t="s">
        <v>105</v>
      </c>
      <c r="E23" s="9">
        <v>321361.8</v>
      </c>
      <c r="F23" s="9">
        <v>321361.8</v>
      </c>
      <c r="G23" s="8" t="s">
        <v>106</v>
      </c>
      <c r="H23" s="8" t="s">
        <v>107</v>
      </c>
      <c r="I23" s="5" t="s">
        <v>37</v>
      </c>
      <c r="J23" s="5" t="s">
        <v>108</v>
      </c>
      <c r="K23" s="10" t="s">
        <v>131</v>
      </c>
      <c r="L23" s="5" t="s">
        <v>40</v>
      </c>
      <c r="M23" s="7">
        <v>43921</v>
      </c>
      <c r="N23" s="7">
        <v>43956</v>
      </c>
      <c r="O23" s="5" t="s">
        <v>104</v>
      </c>
    </row>
    <row r="24" spans="1:15" s="11" customFormat="1" ht="48.75" thickBot="1" x14ac:dyDescent="0.25">
      <c r="A24" s="5">
        <v>2020</v>
      </c>
      <c r="B24" s="6">
        <v>43831</v>
      </c>
      <c r="C24" s="7">
        <v>43921</v>
      </c>
      <c r="D24" s="8" t="s">
        <v>41</v>
      </c>
      <c r="E24" s="9">
        <v>67650</v>
      </c>
      <c r="F24" s="9">
        <v>67690</v>
      </c>
      <c r="G24" s="8" t="s">
        <v>41</v>
      </c>
      <c r="H24" s="8" t="s">
        <v>41</v>
      </c>
      <c r="I24" s="5" t="s">
        <v>37</v>
      </c>
      <c r="J24" s="5" t="s">
        <v>38</v>
      </c>
      <c r="K24" s="13" t="s">
        <v>42</v>
      </c>
      <c r="L24" s="5" t="s">
        <v>40</v>
      </c>
      <c r="M24" s="7">
        <v>43921</v>
      </c>
      <c r="N24" s="7">
        <v>43956</v>
      </c>
      <c r="O24" s="5" t="s">
        <v>39</v>
      </c>
    </row>
    <row r="25" spans="1:15" s="11" customFormat="1" ht="36.75" thickBot="1" x14ac:dyDescent="0.25">
      <c r="A25" s="5">
        <v>2020</v>
      </c>
      <c r="B25" s="6">
        <v>43831</v>
      </c>
      <c r="C25" s="7">
        <v>43921</v>
      </c>
      <c r="D25" s="8" t="s">
        <v>109</v>
      </c>
      <c r="E25" s="9">
        <v>2294050</v>
      </c>
      <c r="F25" s="9">
        <v>619668</v>
      </c>
      <c r="G25" s="8" t="s">
        <v>109</v>
      </c>
      <c r="H25" s="8" t="s">
        <v>110</v>
      </c>
      <c r="I25" s="5" t="s">
        <v>37</v>
      </c>
      <c r="J25" s="5" t="s">
        <v>111</v>
      </c>
      <c r="K25" s="13" t="s">
        <v>112</v>
      </c>
      <c r="L25" s="5" t="s">
        <v>40</v>
      </c>
      <c r="M25" s="7">
        <v>43921</v>
      </c>
      <c r="N25" s="7">
        <v>43986</v>
      </c>
      <c r="O25" s="5" t="s">
        <v>39</v>
      </c>
    </row>
    <row r="26" spans="1:15" s="11" customFormat="1" ht="48.75" thickBot="1" x14ac:dyDescent="0.25">
      <c r="A26" s="5">
        <v>2020</v>
      </c>
      <c r="B26" s="6">
        <v>43831</v>
      </c>
      <c r="C26" s="7">
        <v>43921</v>
      </c>
      <c r="D26" s="8" t="s">
        <v>113</v>
      </c>
      <c r="E26" s="9">
        <v>2</v>
      </c>
      <c r="F26" s="9">
        <v>1</v>
      </c>
      <c r="G26" s="8" t="s">
        <v>114</v>
      </c>
      <c r="H26" s="8" t="s">
        <v>115</v>
      </c>
      <c r="I26" s="5" t="s">
        <v>37</v>
      </c>
      <c r="J26" s="5" t="s">
        <v>116</v>
      </c>
      <c r="K26" s="10" t="s">
        <v>132</v>
      </c>
      <c r="L26" s="5" t="s">
        <v>117</v>
      </c>
      <c r="M26" s="7">
        <v>43921</v>
      </c>
      <c r="N26" s="7">
        <v>43950</v>
      </c>
      <c r="O26" s="5"/>
    </row>
    <row r="27" spans="1:15" s="11" customFormat="1" ht="36.75" thickBot="1" x14ac:dyDescent="0.25">
      <c r="A27" s="5">
        <v>2020</v>
      </c>
      <c r="B27" s="6">
        <v>43831</v>
      </c>
      <c r="C27" s="7">
        <v>43921</v>
      </c>
      <c r="D27" s="8" t="s">
        <v>118</v>
      </c>
      <c r="E27" s="9">
        <v>2</v>
      </c>
      <c r="F27" s="9">
        <v>1</v>
      </c>
      <c r="G27" s="8" t="s">
        <v>114</v>
      </c>
      <c r="H27" s="8" t="s">
        <v>119</v>
      </c>
      <c r="I27" s="5" t="s">
        <v>37</v>
      </c>
      <c r="J27" s="5" t="s">
        <v>120</v>
      </c>
      <c r="K27" s="10" t="s">
        <v>132</v>
      </c>
      <c r="L27" s="5" t="s">
        <v>117</v>
      </c>
      <c r="M27" s="7">
        <v>43921</v>
      </c>
      <c r="N27" s="7">
        <v>43950</v>
      </c>
      <c r="O27" s="5"/>
    </row>
    <row r="28" spans="1:15" s="11" customFormat="1" ht="36.75" thickBot="1" x14ac:dyDescent="0.25">
      <c r="A28" s="5">
        <v>2020</v>
      </c>
      <c r="B28" s="6">
        <v>43831</v>
      </c>
      <c r="C28" s="7">
        <v>43921</v>
      </c>
      <c r="D28" s="8" t="s">
        <v>121</v>
      </c>
      <c r="E28" s="9">
        <v>2</v>
      </c>
      <c r="F28" s="9">
        <v>1</v>
      </c>
      <c r="G28" s="8" t="s">
        <v>114</v>
      </c>
      <c r="H28" s="8" t="s">
        <v>122</v>
      </c>
      <c r="I28" s="5" t="s">
        <v>37</v>
      </c>
      <c r="J28" s="5" t="s">
        <v>123</v>
      </c>
      <c r="K28" s="10" t="s">
        <v>132</v>
      </c>
      <c r="L28" s="5" t="s">
        <v>117</v>
      </c>
      <c r="M28" s="7">
        <v>43921</v>
      </c>
      <c r="N28" s="7">
        <v>43950</v>
      </c>
      <c r="O28" s="5"/>
    </row>
    <row r="29" spans="1:15" s="11" customFormat="1" ht="48.75" thickBot="1" x14ac:dyDescent="0.25">
      <c r="A29" s="5">
        <v>2020</v>
      </c>
      <c r="B29" s="6">
        <v>43831</v>
      </c>
      <c r="C29" s="7">
        <v>43921</v>
      </c>
      <c r="D29" s="8" t="s">
        <v>124</v>
      </c>
      <c r="E29" s="9">
        <v>2</v>
      </c>
      <c r="F29" s="9">
        <v>1</v>
      </c>
      <c r="G29" s="8" t="s">
        <v>114</v>
      </c>
      <c r="H29" s="8" t="s">
        <v>125</v>
      </c>
      <c r="I29" s="5" t="s">
        <v>37</v>
      </c>
      <c r="J29" s="5" t="s">
        <v>126</v>
      </c>
      <c r="K29" s="10" t="s">
        <v>132</v>
      </c>
      <c r="L29" s="5" t="s">
        <v>117</v>
      </c>
      <c r="M29" s="7">
        <v>43921</v>
      </c>
      <c r="N29" s="7">
        <v>43950</v>
      </c>
      <c r="O29" s="5"/>
    </row>
    <row r="30" spans="1:15" s="11" customFormat="1" ht="48.75" thickBot="1" x14ac:dyDescent="0.25">
      <c r="A30" s="5">
        <v>2020</v>
      </c>
      <c r="B30" s="6">
        <v>43831</v>
      </c>
      <c r="C30" s="7">
        <v>43921</v>
      </c>
      <c r="D30" s="8" t="s">
        <v>124</v>
      </c>
      <c r="E30" s="9">
        <v>2</v>
      </c>
      <c r="F30" s="9">
        <v>1</v>
      </c>
      <c r="G30" s="8" t="s">
        <v>114</v>
      </c>
      <c r="H30" s="8" t="s">
        <v>127</v>
      </c>
      <c r="I30" s="5" t="s">
        <v>37</v>
      </c>
      <c r="J30" s="5" t="s">
        <v>128</v>
      </c>
      <c r="K30" s="10" t="s">
        <v>132</v>
      </c>
      <c r="L30" s="5" t="s">
        <v>117</v>
      </c>
      <c r="M30" s="7">
        <v>43921</v>
      </c>
      <c r="N30" s="7">
        <v>43950</v>
      </c>
      <c r="O30" s="5"/>
    </row>
    <row r="31" spans="1:15" s="11" customFormat="1" ht="84.75" thickBot="1" x14ac:dyDescent="0.25">
      <c r="A31" s="5">
        <v>2020</v>
      </c>
      <c r="B31" s="6">
        <v>43831</v>
      </c>
      <c r="C31" s="7">
        <v>43921</v>
      </c>
      <c r="D31" s="8" t="s">
        <v>133</v>
      </c>
      <c r="E31" s="9" t="s">
        <v>134</v>
      </c>
      <c r="F31" s="9" t="s">
        <v>135</v>
      </c>
      <c r="G31" s="8" t="s">
        <v>136</v>
      </c>
      <c r="H31" s="8" t="s">
        <v>137</v>
      </c>
      <c r="I31" s="5" t="s">
        <v>138</v>
      </c>
      <c r="J31" s="5" t="s">
        <v>139</v>
      </c>
      <c r="K31" s="10" t="s">
        <v>197</v>
      </c>
      <c r="L31" s="5" t="s">
        <v>140</v>
      </c>
      <c r="M31" s="7">
        <v>43921</v>
      </c>
      <c r="N31" s="7">
        <v>43966</v>
      </c>
      <c r="O31" s="5"/>
    </row>
    <row r="32" spans="1:15" s="11" customFormat="1" ht="96.75" thickBot="1" x14ac:dyDescent="0.25">
      <c r="A32" s="5">
        <v>2020</v>
      </c>
      <c r="B32" s="6">
        <v>43831</v>
      </c>
      <c r="C32" s="7">
        <v>43921</v>
      </c>
      <c r="D32" s="8" t="s">
        <v>141</v>
      </c>
      <c r="E32" s="9" t="s">
        <v>134</v>
      </c>
      <c r="F32" s="9" t="s">
        <v>142</v>
      </c>
      <c r="G32" s="8" t="s">
        <v>136</v>
      </c>
      <c r="H32" s="8" t="s">
        <v>137</v>
      </c>
      <c r="I32" s="5" t="s">
        <v>138</v>
      </c>
      <c r="J32" s="5" t="s">
        <v>143</v>
      </c>
      <c r="K32" s="10" t="s">
        <v>197</v>
      </c>
      <c r="L32" s="5" t="s">
        <v>140</v>
      </c>
      <c r="M32" s="7">
        <v>43921</v>
      </c>
      <c r="N32" s="7">
        <v>43966</v>
      </c>
      <c r="O32" s="5"/>
    </row>
    <row r="33" spans="1:15" s="11" customFormat="1" ht="108.75" thickBot="1" x14ac:dyDescent="0.25">
      <c r="A33" s="5">
        <v>2020</v>
      </c>
      <c r="B33" s="6">
        <v>43831</v>
      </c>
      <c r="C33" s="7">
        <v>43921</v>
      </c>
      <c r="D33" s="8" t="s">
        <v>144</v>
      </c>
      <c r="E33" s="9" t="s">
        <v>134</v>
      </c>
      <c r="F33" s="9" t="s">
        <v>145</v>
      </c>
      <c r="G33" s="8" t="s">
        <v>136</v>
      </c>
      <c r="H33" s="8" t="s">
        <v>146</v>
      </c>
      <c r="I33" s="5" t="s">
        <v>138</v>
      </c>
      <c r="J33" s="5" t="s">
        <v>147</v>
      </c>
      <c r="K33" s="10" t="s">
        <v>197</v>
      </c>
      <c r="L33" s="5" t="s">
        <v>140</v>
      </c>
      <c r="M33" s="7">
        <v>43921</v>
      </c>
      <c r="N33" s="7">
        <v>43966</v>
      </c>
      <c r="O33" s="5"/>
    </row>
    <row r="34" spans="1:15" s="11" customFormat="1" ht="72.75" thickBot="1" x14ac:dyDescent="0.25">
      <c r="A34" s="5">
        <v>2020</v>
      </c>
      <c r="B34" s="6">
        <v>43831</v>
      </c>
      <c r="C34" s="7">
        <v>43921</v>
      </c>
      <c r="D34" s="8" t="s">
        <v>148</v>
      </c>
      <c r="E34" s="9" t="s">
        <v>134</v>
      </c>
      <c r="F34" s="9" t="s">
        <v>149</v>
      </c>
      <c r="G34" s="8" t="s">
        <v>150</v>
      </c>
      <c r="H34" s="8" t="s">
        <v>151</v>
      </c>
      <c r="I34" s="5" t="s">
        <v>138</v>
      </c>
      <c r="J34" s="5" t="s">
        <v>152</v>
      </c>
      <c r="K34" s="10" t="s">
        <v>197</v>
      </c>
      <c r="L34" s="5" t="s">
        <v>140</v>
      </c>
      <c r="M34" s="7">
        <v>43921</v>
      </c>
      <c r="N34" s="7">
        <v>43966</v>
      </c>
      <c r="O34" s="5"/>
    </row>
    <row r="35" spans="1:15" s="11" customFormat="1" ht="96.75" thickBot="1" x14ac:dyDescent="0.25">
      <c r="A35" s="5">
        <v>2020</v>
      </c>
      <c r="B35" s="6">
        <v>43831</v>
      </c>
      <c r="C35" s="7">
        <v>43921</v>
      </c>
      <c r="D35" s="8" t="s">
        <v>153</v>
      </c>
      <c r="E35" s="9" t="s">
        <v>134</v>
      </c>
      <c r="F35" s="9" t="s">
        <v>154</v>
      </c>
      <c r="G35" s="8" t="s">
        <v>150</v>
      </c>
      <c r="H35" s="8" t="s">
        <v>146</v>
      </c>
      <c r="I35" s="5" t="s">
        <v>138</v>
      </c>
      <c r="J35" s="5" t="s">
        <v>155</v>
      </c>
      <c r="K35" s="10" t="s">
        <v>197</v>
      </c>
      <c r="L35" s="5" t="s">
        <v>140</v>
      </c>
      <c r="M35" s="7">
        <v>43921</v>
      </c>
      <c r="N35" s="7">
        <v>43966</v>
      </c>
      <c r="O35" s="5"/>
    </row>
    <row r="36" spans="1:15" s="11" customFormat="1" ht="48.75" thickBot="1" x14ac:dyDescent="0.25">
      <c r="A36" s="5">
        <v>2020</v>
      </c>
      <c r="B36" s="6">
        <v>43831</v>
      </c>
      <c r="C36" s="7">
        <v>43921</v>
      </c>
      <c r="D36" s="8" t="s">
        <v>156</v>
      </c>
      <c r="E36" s="9" t="s">
        <v>134</v>
      </c>
      <c r="F36" s="9" t="s">
        <v>157</v>
      </c>
      <c r="G36" s="8" t="s">
        <v>136</v>
      </c>
      <c r="H36" s="8" t="s">
        <v>151</v>
      </c>
      <c r="I36" s="5" t="s">
        <v>138</v>
      </c>
      <c r="J36" s="5" t="s">
        <v>158</v>
      </c>
      <c r="K36" s="10" t="s">
        <v>197</v>
      </c>
      <c r="L36" s="5" t="s">
        <v>159</v>
      </c>
      <c r="M36" s="7">
        <v>43921</v>
      </c>
      <c r="N36" s="7">
        <v>43966</v>
      </c>
      <c r="O36" s="5"/>
    </row>
    <row r="37" spans="1:15" s="11" customFormat="1" ht="72.75" thickBot="1" x14ac:dyDescent="0.25">
      <c r="A37" s="5">
        <v>2020</v>
      </c>
      <c r="B37" s="6">
        <v>43831</v>
      </c>
      <c r="C37" s="7">
        <v>43921</v>
      </c>
      <c r="D37" s="8" t="s">
        <v>160</v>
      </c>
      <c r="E37" s="9" t="s">
        <v>134</v>
      </c>
      <c r="F37" s="9" t="s">
        <v>161</v>
      </c>
      <c r="G37" s="8" t="s">
        <v>136</v>
      </c>
      <c r="H37" s="8" t="s">
        <v>162</v>
      </c>
      <c r="I37" s="5" t="s">
        <v>138</v>
      </c>
      <c r="J37" s="5" t="s">
        <v>163</v>
      </c>
      <c r="K37" s="10" t="s">
        <v>197</v>
      </c>
      <c r="L37" s="5" t="s">
        <v>159</v>
      </c>
      <c r="M37" s="7">
        <v>43921</v>
      </c>
      <c r="N37" s="7">
        <v>43966</v>
      </c>
      <c r="O37" s="5"/>
    </row>
    <row r="38" spans="1:15" s="11" customFormat="1" ht="72.75" thickBot="1" x14ac:dyDescent="0.25">
      <c r="A38" s="5">
        <v>2020</v>
      </c>
      <c r="B38" s="6">
        <v>43831</v>
      </c>
      <c r="C38" s="7">
        <v>43921</v>
      </c>
      <c r="D38" s="8" t="s">
        <v>164</v>
      </c>
      <c r="E38" s="9" t="s">
        <v>134</v>
      </c>
      <c r="F38" s="9" t="s">
        <v>165</v>
      </c>
      <c r="G38" s="8" t="s">
        <v>150</v>
      </c>
      <c r="H38" s="8" t="s">
        <v>162</v>
      </c>
      <c r="I38" s="5" t="s">
        <v>138</v>
      </c>
      <c r="J38" s="5" t="s">
        <v>166</v>
      </c>
      <c r="K38" s="10" t="s">
        <v>197</v>
      </c>
      <c r="L38" s="5" t="s">
        <v>159</v>
      </c>
      <c r="M38" s="7">
        <v>43921</v>
      </c>
      <c r="N38" s="7">
        <v>43966</v>
      </c>
      <c r="O38" s="5"/>
    </row>
    <row r="39" spans="1:15" s="11" customFormat="1" ht="48.75" thickBot="1" x14ac:dyDescent="0.25">
      <c r="A39" s="5">
        <v>2020</v>
      </c>
      <c r="B39" s="6">
        <v>43831</v>
      </c>
      <c r="C39" s="7">
        <v>43921</v>
      </c>
      <c r="D39" s="8" t="s">
        <v>167</v>
      </c>
      <c r="E39" s="9" t="s">
        <v>134</v>
      </c>
      <c r="F39" s="9" t="s">
        <v>168</v>
      </c>
      <c r="G39" s="8" t="s">
        <v>150</v>
      </c>
      <c r="H39" s="8" t="s">
        <v>169</v>
      </c>
      <c r="I39" s="5" t="s">
        <v>138</v>
      </c>
      <c r="J39" s="5" t="s">
        <v>170</v>
      </c>
      <c r="K39" s="10" t="s">
        <v>197</v>
      </c>
      <c r="L39" s="5" t="s">
        <v>159</v>
      </c>
      <c r="M39" s="7">
        <v>43921</v>
      </c>
      <c r="N39" s="7">
        <v>43966</v>
      </c>
      <c r="O39" s="5"/>
    </row>
    <row r="40" spans="1:15" s="11" customFormat="1" ht="120.75" thickBot="1" x14ac:dyDescent="0.25">
      <c r="A40" s="5">
        <v>2020</v>
      </c>
      <c r="B40" s="6">
        <v>43831</v>
      </c>
      <c r="C40" s="7">
        <v>43921</v>
      </c>
      <c r="D40" s="8" t="s">
        <v>171</v>
      </c>
      <c r="E40" s="9" t="s">
        <v>172</v>
      </c>
      <c r="F40" s="9" t="s">
        <v>172</v>
      </c>
      <c r="G40" s="8" t="s">
        <v>150</v>
      </c>
      <c r="H40" s="8" t="s">
        <v>173</v>
      </c>
      <c r="I40" s="5" t="s">
        <v>138</v>
      </c>
      <c r="J40" s="5" t="s">
        <v>166</v>
      </c>
      <c r="K40" s="10" t="s">
        <v>197</v>
      </c>
      <c r="L40" s="5" t="s">
        <v>159</v>
      </c>
      <c r="M40" s="7">
        <v>43921</v>
      </c>
      <c r="N40" s="7">
        <v>43966</v>
      </c>
      <c r="O40" s="5"/>
    </row>
    <row r="41" spans="1:15" s="11" customFormat="1" ht="72.75" thickBot="1" x14ac:dyDescent="0.25">
      <c r="A41" s="5">
        <v>2020</v>
      </c>
      <c r="B41" s="6">
        <v>43831</v>
      </c>
      <c r="C41" s="7">
        <v>43921</v>
      </c>
      <c r="D41" s="8" t="s">
        <v>174</v>
      </c>
      <c r="E41" s="9" t="s">
        <v>134</v>
      </c>
      <c r="F41" s="9" t="s">
        <v>175</v>
      </c>
      <c r="G41" s="8" t="s">
        <v>136</v>
      </c>
      <c r="H41" s="8" t="s">
        <v>146</v>
      </c>
      <c r="I41" s="5" t="s">
        <v>138</v>
      </c>
      <c r="J41" s="5" t="s">
        <v>176</v>
      </c>
      <c r="K41" s="10" t="s">
        <v>197</v>
      </c>
      <c r="L41" s="5" t="s">
        <v>177</v>
      </c>
      <c r="M41" s="7">
        <v>43921</v>
      </c>
      <c r="N41" s="7">
        <v>43966</v>
      </c>
      <c r="O41" s="5"/>
    </row>
    <row r="42" spans="1:15" s="11" customFormat="1" ht="72.75" thickBot="1" x14ac:dyDescent="0.25">
      <c r="A42" s="5">
        <v>2020</v>
      </c>
      <c r="B42" s="6">
        <v>43831</v>
      </c>
      <c r="C42" s="7">
        <v>43921</v>
      </c>
      <c r="D42" s="8" t="s">
        <v>178</v>
      </c>
      <c r="E42" s="9" t="s">
        <v>134</v>
      </c>
      <c r="F42" s="9" t="s">
        <v>179</v>
      </c>
      <c r="G42" s="8" t="s">
        <v>136</v>
      </c>
      <c r="H42" s="8" t="s">
        <v>146</v>
      </c>
      <c r="I42" s="5" t="s">
        <v>138</v>
      </c>
      <c r="J42" s="5" t="s">
        <v>180</v>
      </c>
      <c r="K42" s="10" t="s">
        <v>197</v>
      </c>
      <c r="L42" s="5" t="s">
        <v>177</v>
      </c>
      <c r="M42" s="7">
        <v>43921</v>
      </c>
      <c r="N42" s="7">
        <v>43966</v>
      </c>
      <c r="O42" s="5"/>
    </row>
    <row r="43" spans="1:15" s="11" customFormat="1" ht="72.75" thickBot="1" x14ac:dyDescent="0.25">
      <c r="A43" s="5">
        <v>2020</v>
      </c>
      <c r="B43" s="6">
        <v>43831</v>
      </c>
      <c r="C43" s="7">
        <v>43921</v>
      </c>
      <c r="D43" s="8" t="s">
        <v>181</v>
      </c>
      <c r="E43" s="9" t="s">
        <v>134</v>
      </c>
      <c r="F43" s="9" t="s">
        <v>182</v>
      </c>
      <c r="G43" s="8" t="s">
        <v>136</v>
      </c>
      <c r="H43" s="8" t="s">
        <v>146</v>
      </c>
      <c r="I43" s="5" t="s">
        <v>138</v>
      </c>
      <c r="J43" s="5" t="s">
        <v>183</v>
      </c>
      <c r="K43" s="10" t="s">
        <v>197</v>
      </c>
      <c r="L43" s="5" t="s">
        <v>177</v>
      </c>
      <c r="M43" s="7">
        <v>43921</v>
      </c>
      <c r="N43" s="7">
        <v>43966</v>
      </c>
      <c r="O43" s="5"/>
    </row>
    <row r="44" spans="1:15" s="11" customFormat="1" ht="96.75" thickBot="1" x14ac:dyDescent="0.25">
      <c r="A44" s="5">
        <v>2020</v>
      </c>
      <c r="B44" s="6">
        <v>43831</v>
      </c>
      <c r="C44" s="7">
        <v>43921</v>
      </c>
      <c r="D44" s="8" t="s">
        <v>184</v>
      </c>
      <c r="E44" s="9" t="s">
        <v>134</v>
      </c>
      <c r="F44" s="9" t="s">
        <v>185</v>
      </c>
      <c r="G44" s="8" t="s">
        <v>136</v>
      </c>
      <c r="H44" s="8" t="s">
        <v>186</v>
      </c>
      <c r="I44" s="5" t="s">
        <v>138</v>
      </c>
      <c r="J44" s="5" t="s">
        <v>187</v>
      </c>
      <c r="K44" s="10" t="s">
        <v>197</v>
      </c>
      <c r="L44" s="5" t="s">
        <v>177</v>
      </c>
      <c r="M44" s="7">
        <v>43921</v>
      </c>
      <c r="N44" s="7">
        <v>43966</v>
      </c>
      <c r="O44" s="5"/>
    </row>
    <row r="45" spans="1:15" s="11" customFormat="1" ht="108.75" thickBot="1" x14ac:dyDescent="0.25">
      <c r="A45" s="5">
        <v>2020</v>
      </c>
      <c r="B45" s="6">
        <v>43831</v>
      </c>
      <c r="C45" s="7">
        <v>43921</v>
      </c>
      <c r="D45" s="8" t="s">
        <v>188</v>
      </c>
      <c r="E45" s="9" t="s">
        <v>134</v>
      </c>
      <c r="F45" s="9" t="s">
        <v>189</v>
      </c>
      <c r="G45" s="8" t="s">
        <v>136</v>
      </c>
      <c r="H45" s="8" t="s">
        <v>146</v>
      </c>
      <c r="I45" s="5" t="s">
        <v>138</v>
      </c>
      <c r="J45" s="5" t="s">
        <v>190</v>
      </c>
      <c r="K45" s="10" t="s">
        <v>197</v>
      </c>
      <c r="L45" s="5" t="s">
        <v>177</v>
      </c>
      <c r="M45" s="7">
        <v>43921</v>
      </c>
      <c r="N45" s="7">
        <v>43966</v>
      </c>
      <c r="O45" s="5"/>
    </row>
    <row r="46" spans="1:15" s="11" customFormat="1" ht="144.75" thickBot="1" x14ac:dyDescent="0.25">
      <c r="A46" s="5">
        <v>2020</v>
      </c>
      <c r="B46" s="6">
        <v>43831</v>
      </c>
      <c r="C46" s="7">
        <v>43921</v>
      </c>
      <c r="D46" s="8" t="s">
        <v>191</v>
      </c>
      <c r="E46" s="9" t="s">
        <v>134</v>
      </c>
      <c r="F46" s="9" t="s">
        <v>192</v>
      </c>
      <c r="G46" s="8" t="s">
        <v>150</v>
      </c>
      <c r="H46" s="8" t="s">
        <v>169</v>
      </c>
      <c r="I46" s="5" t="s">
        <v>138</v>
      </c>
      <c r="J46" s="5" t="s">
        <v>193</v>
      </c>
      <c r="K46" s="10" t="s">
        <v>197</v>
      </c>
      <c r="L46" s="5" t="s">
        <v>177</v>
      </c>
      <c r="M46" s="7">
        <v>43921</v>
      </c>
      <c r="N46" s="7">
        <v>43966</v>
      </c>
      <c r="O46" s="5"/>
    </row>
    <row r="47" spans="1:15" s="11" customFormat="1" ht="96.75" thickBot="1" x14ac:dyDescent="0.25">
      <c r="A47" s="5">
        <v>2020</v>
      </c>
      <c r="B47" s="6">
        <v>43831</v>
      </c>
      <c r="C47" s="7">
        <v>43921</v>
      </c>
      <c r="D47" s="8" t="s">
        <v>194</v>
      </c>
      <c r="E47" s="9" t="s">
        <v>134</v>
      </c>
      <c r="F47" s="9" t="s">
        <v>195</v>
      </c>
      <c r="G47" s="8" t="s">
        <v>150</v>
      </c>
      <c r="H47" s="8" t="s">
        <v>146</v>
      </c>
      <c r="I47" s="5" t="s">
        <v>138</v>
      </c>
      <c r="J47" s="5" t="s">
        <v>196</v>
      </c>
      <c r="K47" s="10" t="s">
        <v>197</v>
      </c>
      <c r="L47" s="5" t="s">
        <v>177</v>
      </c>
      <c r="M47" s="7">
        <v>43921</v>
      </c>
      <c r="N47" s="7">
        <v>43966</v>
      </c>
      <c r="O47" s="5"/>
    </row>
    <row r="48" spans="1:15" s="11" customFormat="1" ht="48.75" thickBot="1" x14ac:dyDescent="0.25">
      <c r="A48" s="14">
        <v>2020</v>
      </c>
      <c r="B48" s="15">
        <v>43831</v>
      </c>
      <c r="C48" s="7">
        <v>43921</v>
      </c>
      <c r="D48" s="16" t="s">
        <v>41</v>
      </c>
      <c r="E48" s="17">
        <v>134200</v>
      </c>
      <c r="F48" s="17">
        <v>134630</v>
      </c>
      <c r="G48" s="16" t="s">
        <v>41</v>
      </c>
      <c r="H48" s="16" t="s">
        <v>41</v>
      </c>
      <c r="I48" s="14" t="s">
        <v>37</v>
      </c>
      <c r="J48" s="14" t="s">
        <v>38</v>
      </c>
      <c r="K48" s="13" t="s">
        <v>198</v>
      </c>
      <c r="L48" s="14" t="s">
        <v>40</v>
      </c>
      <c r="M48" s="7">
        <v>44012</v>
      </c>
      <c r="N48" s="7">
        <v>44032</v>
      </c>
      <c r="O48" s="5"/>
    </row>
    <row r="49" spans="1:15" s="11" customFormat="1" ht="225" customHeight="1" thickBot="1" x14ac:dyDescent="0.25">
      <c r="A49" s="18">
        <v>2020</v>
      </c>
      <c r="B49" s="19">
        <v>43922</v>
      </c>
      <c r="C49" s="19">
        <v>44012</v>
      </c>
      <c r="D49" s="20" t="s">
        <v>133</v>
      </c>
      <c r="E49" s="18" t="s">
        <v>134</v>
      </c>
      <c r="F49" s="21" t="s">
        <v>199</v>
      </c>
      <c r="G49" s="18" t="s">
        <v>136</v>
      </c>
      <c r="H49" s="18" t="s">
        <v>137</v>
      </c>
      <c r="I49" s="21" t="s">
        <v>138</v>
      </c>
      <c r="J49" s="18" t="s">
        <v>139</v>
      </c>
      <c r="K49" s="22" t="s">
        <v>218</v>
      </c>
      <c r="L49" s="18" t="s">
        <v>140</v>
      </c>
      <c r="M49" s="7">
        <v>44012</v>
      </c>
      <c r="N49" s="7">
        <v>44041</v>
      </c>
      <c r="O49" s="5"/>
    </row>
    <row r="50" spans="1:15" s="11" customFormat="1" ht="235.5" customHeight="1" thickBot="1" x14ac:dyDescent="0.25">
      <c r="A50" s="18">
        <v>2020</v>
      </c>
      <c r="B50" s="19">
        <v>43922</v>
      </c>
      <c r="C50" s="19">
        <v>44012</v>
      </c>
      <c r="D50" s="20" t="s">
        <v>141</v>
      </c>
      <c r="E50" s="18" t="s">
        <v>134</v>
      </c>
      <c r="F50" s="21" t="s">
        <v>200</v>
      </c>
      <c r="G50" s="18" t="s">
        <v>136</v>
      </c>
      <c r="H50" s="18" t="s">
        <v>137</v>
      </c>
      <c r="I50" s="21" t="s">
        <v>138</v>
      </c>
      <c r="J50" s="18" t="s">
        <v>143</v>
      </c>
      <c r="K50" s="22" t="s">
        <v>218</v>
      </c>
      <c r="L50" s="18" t="s">
        <v>140</v>
      </c>
      <c r="M50" s="7">
        <v>44012</v>
      </c>
      <c r="N50" s="7">
        <v>44041</v>
      </c>
      <c r="O50" s="5"/>
    </row>
    <row r="51" spans="1:15" s="11" customFormat="1" ht="234.75" customHeight="1" thickBot="1" x14ac:dyDescent="0.25">
      <c r="A51" s="18">
        <v>2020</v>
      </c>
      <c r="B51" s="19">
        <v>43922</v>
      </c>
      <c r="C51" s="19">
        <v>44012</v>
      </c>
      <c r="D51" s="20" t="s">
        <v>144</v>
      </c>
      <c r="E51" s="18" t="s">
        <v>134</v>
      </c>
      <c r="F51" s="21" t="s">
        <v>201</v>
      </c>
      <c r="G51" s="18" t="s">
        <v>136</v>
      </c>
      <c r="H51" s="18" t="s">
        <v>146</v>
      </c>
      <c r="I51" s="21" t="s">
        <v>138</v>
      </c>
      <c r="J51" s="18" t="s">
        <v>147</v>
      </c>
      <c r="K51" s="22" t="s">
        <v>218</v>
      </c>
      <c r="L51" s="18" t="s">
        <v>140</v>
      </c>
      <c r="M51" s="7">
        <v>44012</v>
      </c>
      <c r="N51" s="7">
        <v>44041</v>
      </c>
      <c r="O51" s="5"/>
    </row>
    <row r="52" spans="1:15" s="11" customFormat="1" ht="409.6" thickBot="1" x14ac:dyDescent="0.25">
      <c r="A52" s="18">
        <v>2020</v>
      </c>
      <c r="B52" s="19">
        <v>43922</v>
      </c>
      <c r="C52" s="19">
        <v>44012</v>
      </c>
      <c r="D52" s="20" t="s">
        <v>148</v>
      </c>
      <c r="E52" s="18" t="s">
        <v>134</v>
      </c>
      <c r="F52" s="21" t="s">
        <v>202</v>
      </c>
      <c r="G52" s="18" t="s">
        <v>150</v>
      </c>
      <c r="H52" s="18" t="s">
        <v>151</v>
      </c>
      <c r="I52" s="21" t="s">
        <v>138</v>
      </c>
      <c r="J52" s="18" t="s">
        <v>152</v>
      </c>
      <c r="K52" s="23" t="s">
        <v>218</v>
      </c>
      <c r="L52" s="20" t="s">
        <v>140</v>
      </c>
      <c r="M52" s="7">
        <v>44012</v>
      </c>
      <c r="N52" s="7">
        <v>44041</v>
      </c>
      <c r="O52" s="5"/>
    </row>
    <row r="53" spans="1:15" s="11" customFormat="1" ht="409.6" thickBot="1" x14ac:dyDescent="0.25">
      <c r="A53" s="18">
        <v>2020</v>
      </c>
      <c r="B53" s="19">
        <v>43922</v>
      </c>
      <c r="C53" s="19">
        <v>44012</v>
      </c>
      <c r="D53" s="20" t="s">
        <v>153</v>
      </c>
      <c r="E53" s="18" t="s">
        <v>134</v>
      </c>
      <c r="F53" s="21" t="s">
        <v>203</v>
      </c>
      <c r="G53" s="18" t="s">
        <v>150</v>
      </c>
      <c r="H53" s="18" t="s">
        <v>146</v>
      </c>
      <c r="I53" s="21" t="s">
        <v>138</v>
      </c>
      <c r="J53" s="21" t="s">
        <v>155</v>
      </c>
      <c r="K53" s="23" t="s">
        <v>218</v>
      </c>
      <c r="L53" s="20" t="s">
        <v>140</v>
      </c>
      <c r="M53" s="7">
        <v>44012</v>
      </c>
      <c r="N53" s="7">
        <v>44041</v>
      </c>
      <c r="O53" s="5"/>
    </row>
    <row r="54" spans="1:15" s="11" customFormat="1" ht="65.25" customHeight="1" thickBot="1" x14ac:dyDescent="0.25">
      <c r="A54" s="18">
        <v>2020</v>
      </c>
      <c r="B54" s="19">
        <v>43922</v>
      </c>
      <c r="C54" s="19">
        <v>44012</v>
      </c>
      <c r="D54" s="21" t="s">
        <v>156</v>
      </c>
      <c r="E54" s="21" t="s">
        <v>134</v>
      </c>
      <c r="F54" s="21" t="s">
        <v>204</v>
      </c>
      <c r="G54" s="21" t="s">
        <v>136</v>
      </c>
      <c r="H54" s="21" t="s">
        <v>151</v>
      </c>
      <c r="I54" s="21" t="s">
        <v>138</v>
      </c>
      <c r="J54" s="18" t="s">
        <v>158</v>
      </c>
      <c r="K54" s="23" t="s">
        <v>218</v>
      </c>
      <c r="L54" s="20" t="s">
        <v>159</v>
      </c>
      <c r="M54" s="7">
        <v>44012</v>
      </c>
      <c r="N54" s="7">
        <v>44041</v>
      </c>
      <c r="O54" s="5"/>
    </row>
    <row r="55" spans="1:15" s="11" customFormat="1" ht="109.5" customHeight="1" thickBot="1" x14ac:dyDescent="0.25">
      <c r="A55" s="18">
        <v>2020</v>
      </c>
      <c r="B55" s="19">
        <v>43922</v>
      </c>
      <c r="C55" s="19">
        <v>44012</v>
      </c>
      <c r="D55" s="21" t="s">
        <v>160</v>
      </c>
      <c r="E55" s="21" t="s">
        <v>134</v>
      </c>
      <c r="F55" s="21" t="s">
        <v>161</v>
      </c>
      <c r="G55" s="21" t="s">
        <v>136</v>
      </c>
      <c r="H55" s="21" t="s">
        <v>162</v>
      </c>
      <c r="I55" s="21" t="s">
        <v>138</v>
      </c>
      <c r="J55" s="18" t="s">
        <v>205</v>
      </c>
      <c r="K55" s="23" t="s">
        <v>218</v>
      </c>
      <c r="L55" s="20" t="s">
        <v>159</v>
      </c>
      <c r="M55" s="7">
        <v>44012</v>
      </c>
      <c r="N55" s="7">
        <v>44041</v>
      </c>
      <c r="O55" s="5"/>
    </row>
    <row r="56" spans="1:15" s="11" customFormat="1" ht="72.75" thickBot="1" x14ac:dyDescent="0.25">
      <c r="A56" s="18">
        <v>2020</v>
      </c>
      <c r="B56" s="19">
        <v>43922</v>
      </c>
      <c r="C56" s="19">
        <v>44012</v>
      </c>
      <c r="D56" s="24" t="s">
        <v>164</v>
      </c>
      <c r="E56" s="21" t="s">
        <v>134</v>
      </c>
      <c r="F56" s="21" t="s">
        <v>206</v>
      </c>
      <c r="G56" s="21" t="s">
        <v>150</v>
      </c>
      <c r="H56" s="21" t="s">
        <v>216</v>
      </c>
      <c r="I56" s="21" t="s">
        <v>138</v>
      </c>
      <c r="J56" s="18" t="s">
        <v>166</v>
      </c>
      <c r="K56" s="23" t="s">
        <v>218</v>
      </c>
      <c r="L56" s="20" t="s">
        <v>177</v>
      </c>
      <c r="M56" s="7">
        <v>44012</v>
      </c>
      <c r="N56" s="7">
        <v>44041</v>
      </c>
      <c r="O56" s="5"/>
    </row>
    <row r="57" spans="1:15" s="11" customFormat="1" ht="48.75" thickBot="1" x14ac:dyDescent="0.25">
      <c r="A57" s="18">
        <v>2020</v>
      </c>
      <c r="B57" s="19">
        <v>43922</v>
      </c>
      <c r="C57" s="19">
        <v>44012</v>
      </c>
      <c r="D57" s="24" t="s">
        <v>167</v>
      </c>
      <c r="E57" s="21" t="s">
        <v>134</v>
      </c>
      <c r="F57" s="21" t="s">
        <v>168</v>
      </c>
      <c r="G57" s="21" t="s">
        <v>150</v>
      </c>
      <c r="H57" s="21" t="s">
        <v>169</v>
      </c>
      <c r="I57" s="21" t="s">
        <v>138</v>
      </c>
      <c r="J57" s="25" t="s">
        <v>170</v>
      </c>
      <c r="K57" s="23" t="s">
        <v>218</v>
      </c>
      <c r="L57" s="20" t="s">
        <v>159</v>
      </c>
      <c r="M57" s="7">
        <v>44012</v>
      </c>
      <c r="N57" s="7">
        <v>44041</v>
      </c>
      <c r="O57" s="5"/>
    </row>
    <row r="58" spans="1:15" s="11" customFormat="1" ht="120.75" thickBot="1" x14ac:dyDescent="0.25">
      <c r="A58" s="18">
        <v>2020</v>
      </c>
      <c r="B58" s="19">
        <v>43922</v>
      </c>
      <c r="C58" s="19">
        <v>44012</v>
      </c>
      <c r="D58" s="24" t="s">
        <v>207</v>
      </c>
      <c r="E58" s="21" t="s">
        <v>172</v>
      </c>
      <c r="F58" s="21" t="s">
        <v>208</v>
      </c>
      <c r="G58" s="21" t="s">
        <v>150</v>
      </c>
      <c r="H58" s="21" t="s">
        <v>173</v>
      </c>
      <c r="I58" s="21" t="s">
        <v>138</v>
      </c>
      <c r="J58" s="18" t="s">
        <v>166</v>
      </c>
      <c r="K58" s="23" t="s">
        <v>218</v>
      </c>
      <c r="L58" s="20" t="s">
        <v>177</v>
      </c>
      <c r="M58" s="7">
        <v>44012</v>
      </c>
      <c r="N58" s="7">
        <v>44041</v>
      </c>
      <c r="O58" s="5"/>
    </row>
    <row r="59" spans="1:15" s="11" customFormat="1" ht="72.75" thickBot="1" x14ac:dyDescent="0.25">
      <c r="A59" s="18">
        <v>2020</v>
      </c>
      <c r="B59" s="19">
        <v>43922</v>
      </c>
      <c r="C59" s="19">
        <v>44012</v>
      </c>
      <c r="D59" s="26" t="s">
        <v>174</v>
      </c>
      <c r="E59" s="26" t="s">
        <v>134</v>
      </c>
      <c r="F59" s="21" t="s">
        <v>209</v>
      </c>
      <c r="G59" s="26" t="s">
        <v>136</v>
      </c>
      <c r="H59" s="26" t="s">
        <v>146</v>
      </c>
      <c r="I59" s="21" t="s">
        <v>138</v>
      </c>
      <c r="J59" s="26" t="s">
        <v>176</v>
      </c>
      <c r="K59" s="23" t="s">
        <v>218</v>
      </c>
      <c r="L59" s="20" t="s">
        <v>177</v>
      </c>
      <c r="M59" s="7">
        <v>44012</v>
      </c>
      <c r="N59" s="7">
        <v>44041</v>
      </c>
      <c r="O59" s="5"/>
    </row>
    <row r="60" spans="1:15" s="11" customFormat="1" ht="72.75" thickBot="1" x14ac:dyDescent="0.25">
      <c r="A60" s="18">
        <v>2020</v>
      </c>
      <c r="B60" s="19">
        <v>43922</v>
      </c>
      <c r="C60" s="19">
        <v>44012</v>
      </c>
      <c r="D60" s="27" t="s">
        <v>178</v>
      </c>
      <c r="E60" s="26" t="s">
        <v>134</v>
      </c>
      <c r="F60" s="21" t="s">
        <v>210</v>
      </c>
      <c r="G60" s="26" t="s">
        <v>136</v>
      </c>
      <c r="H60" s="26" t="s">
        <v>146</v>
      </c>
      <c r="I60" s="21" t="s">
        <v>138</v>
      </c>
      <c r="J60" s="26" t="s">
        <v>180</v>
      </c>
      <c r="K60" s="23" t="s">
        <v>218</v>
      </c>
      <c r="L60" s="20" t="s">
        <v>177</v>
      </c>
      <c r="M60" s="7">
        <v>44012</v>
      </c>
      <c r="N60" s="7">
        <v>44041</v>
      </c>
      <c r="O60" s="5"/>
    </row>
    <row r="61" spans="1:15" s="11" customFormat="1" ht="72.75" thickBot="1" x14ac:dyDescent="0.25">
      <c r="A61" s="18">
        <v>2020</v>
      </c>
      <c r="B61" s="19">
        <v>43922</v>
      </c>
      <c r="C61" s="19">
        <v>44012</v>
      </c>
      <c r="D61" s="26" t="s">
        <v>181</v>
      </c>
      <c r="E61" s="26" t="s">
        <v>134</v>
      </c>
      <c r="F61" s="21" t="s">
        <v>211</v>
      </c>
      <c r="G61" s="26" t="s">
        <v>136</v>
      </c>
      <c r="H61" s="26" t="s">
        <v>146</v>
      </c>
      <c r="I61" s="21" t="s">
        <v>138</v>
      </c>
      <c r="J61" s="26" t="s">
        <v>183</v>
      </c>
      <c r="K61" s="23" t="s">
        <v>218</v>
      </c>
      <c r="L61" s="20" t="s">
        <v>177</v>
      </c>
      <c r="M61" s="7">
        <v>44012</v>
      </c>
      <c r="N61" s="7">
        <v>44041</v>
      </c>
      <c r="O61" s="5"/>
    </row>
    <row r="62" spans="1:15" s="11" customFormat="1" ht="96.75" thickBot="1" x14ac:dyDescent="0.25">
      <c r="A62" s="18">
        <v>2020</v>
      </c>
      <c r="B62" s="19">
        <v>43922</v>
      </c>
      <c r="C62" s="19">
        <v>44012</v>
      </c>
      <c r="D62" s="26" t="s">
        <v>184</v>
      </c>
      <c r="E62" s="26" t="s">
        <v>134</v>
      </c>
      <c r="F62" s="21" t="s">
        <v>185</v>
      </c>
      <c r="G62" s="26" t="s">
        <v>136</v>
      </c>
      <c r="H62" s="26" t="s">
        <v>186</v>
      </c>
      <c r="I62" s="21" t="s">
        <v>138</v>
      </c>
      <c r="J62" s="26" t="s">
        <v>187</v>
      </c>
      <c r="K62" s="23" t="s">
        <v>218</v>
      </c>
      <c r="L62" s="20" t="s">
        <v>177</v>
      </c>
      <c r="M62" s="7">
        <v>44012</v>
      </c>
      <c r="N62" s="7">
        <v>44041</v>
      </c>
      <c r="O62" s="5"/>
    </row>
    <row r="63" spans="1:15" s="11" customFormat="1" ht="108.75" thickBot="1" x14ac:dyDescent="0.25">
      <c r="A63" s="18">
        <v>2020</v>
      </c>
      <c r="B63" s="19">
        <v>43922</v>
      </c>
      <c r="C63" s="19">
        <v>44012</v>
      </c>
      <c r="D63" s="26" t="s">
        <v>188</v>
      </c>
      <c r="E63" s="26" t="s">
        <v>134</v>
      </c>
      <c r="F63" s="21" t="s">
        <v>212</v>
      </c>
      <c r="G63" s="26" t="s">
        <v>136</v>
      </c>
      <c r="H63" s="26" t="s">
        <v>146</v>
      </c>
      <c r="I63" s="21" t="s">
        <v>138</v>
      </c>
      <c r="J63" s="26" t="s">
        <v>190</v>
      </c>
      <c r="K63" s="22" t="s">
        <v>218</v>
      </c>
      <c r="L63" s="20" t="s">
        <v>177</v>
      </c>
      <c r="M63" s="7">
        <v>44012</v>
      </c>
      <c r="N63" s="7">
        <v>44041</v>
      </c>
      <c r="O63" s="5"/>
    </row>
    <row r="64" spans="1:15" s="11" customFormat="1" ht="144.75" thickBot="1" x14ac:dyDescent="0.25">
      <c r="A64" s="18">
        <v>2020</v>
      </c>
      <c r="B64" s="19">
        <v>43922</v>
      </c>
      <c r="C64" s="19">
        <v>44012</v>
      </c>
      <c r="D64" s="26" t="s">
        <v>191</v>
      </c>
      <c r="E64" s="26" t="s">
        <v>134</v>
      </c>
      <c r="F64" s="21" t="s">
        <v>192</v>
      </c>
      <c r="G64" s="26" t="s">
        <v>150</v>
      </c>
      <c r="H64" s="26" t="s">
        <v>169</v>
      </c>
      <c r="I64" s="21" t="s">
        <v>138</v>
      </c>
      <c r="J64" s="26" t="s">
        <v>193</v>
      </c>
      <c r="K64" s="22" t="s">
        <v>218</v>
      </c>
      <c r="L64" s="20" t="s">
        <v>177</v>
      </c>
      <c r="M64" s="7">
        <v>44012</v>
      </c>
      <c r="N64" s="7">
        <v>44041</v>
      </c>
      <c r="O64" s="5"/>
    </row>
    <row r="65" spans="1:15" s="11" customFormat="1" ht="96.75" thickBot="1" x14ac:dyDescent="0.25">
      <c r="A65" s="18">
        <v>2020</v>
      </c>
      <c r="B65" s="19">
        <v>43922</v>
      </c>
      <c r="C65" s="19">
        <v>44012</v>
      </c>
      <c r="D65" s="26" t="s">
        <v>194</v>
      </c>
      <c r="E65" s="26" t="s">
        <v>134</v>
      </c>
      <c r="F65" s="21" t="s">
        <v>213</v>
      </c>
      <c r="G65" s="26" t="s">
        <v>150</v>
      </c>
      <c r="H65" s="26" t="s">
        <v>146</v>
      </c>
      <c r="I65" s="21" t="s">
        <v>138</v>
      </c>
      <c r="J65" s="26" t="s">
        <v>214</v>
      </c>
      <c r="K65" s="23" t="s">
        <v>218</v>
      </c>
      <c r="L65" s="20" t="s">
        <v>177</v>
      </c>
      <c r="M65" s="7">
        <v>44012</v>
      </c>
      <c r="N65" s="7">
        <v>44041</v>
      </c>
      <c r="O65" s="5"/>
    </row>
    <row r="66" spans="1:15" s="11" customFormat="1" ht="48.75" thickBot="1" x14ac:dyDescent="0.25">
      <c r="A66" s="14">
        <v>2020</v>
      </c>
      <c r="B66" s="15">
        <v>43922</v>
      </c>
      <c r="C66" s="28">
        <v>44012</v>
      </c>
      <c r="D66" s="16" t="s">
        <v>41</v>
      </c>
      <c r="E66" s="17">
        <v>134200</v>
      </c>
      <c r="F66" s="17">
        <v>134630</v>
      </c>
      <c r="G66" s="16" t="s">
        <v>41</v>
      </c>
      <c r="H66" s="16" t="s">
        <v>41</v>
      </c>
      <c r="I66" s="14" t="s">
        <v>37</v>
      </c>
      <c r="J66" s="14" t="s">
        <v>38</v>
      </c>
      <c r="K66" s="10" t="s">
        <v>198</v>
      </c>
      <c r="L66" s="14" t="s">
        <v>40</v>
      </c>
      <c r="M66" s="28">
        <v>44012</v>
      </c>
      <c r="N66" s="28">
        <v>44032</v>
      </c>
      <c r="O66" s="14" t="s">
        <v>39</v>
      </c>
    </row>
    <row r="67" spans="1:15" s="11" customFormat="1" ht="84.75" thickBot="1" x14ac:dyDescent="0.25">
      <c r="A67" s="14">
        <v>2020</v>
      </c>
      <c r="B67" s="15">
        <v>43922</v>
      </c>
      <c r="C67" s="28">
        <v>44012</v>
      </c>
      <c r="D67" s="16" t="s">
        <v>79</v>
      </c>
      <c r="E67" s="17">
        <v>1600</v>
      </c>
      <c r="F67" s="17">
        <v>406</v>
      </c>
      <c r="G67" s="16" t="s">
        <v>44</v>
      </c>
      <c r="H67" s="16" t="s">
        <v>80</v>
      </c>
      <c r="I67" s="14" t="s">
        <v>62</v>
      </c>
      <c r="J67" s="14" t="s">
        <v>81</v>
      </c>
      <c r="K67" s="12" t="s">
        <v>215</v>
      </c>
      <c r="L67" s="14" t="s">
        <v>82</v>
      </c>
      <c r="M67" s="28">
        <v>44012</v>
      </c>
      <c r="N67" s="28">
        <v>44041</v>
      </c>
      <c r="O67" s="14"/>
    </row>
    <row r="68" spans="1:15" s="11" customFormat="1" ht="60" customHeight="1" thickBot="1" x14ac:dyDescent="0.25">
      <c r="A68" s="14">
        <v>2020</v>
      </c>
      <c r="B68" s="15">
        <v>43922</v>
      </c>
      <c r="C68" s="28">
        <v>44012</v>
      </c>
      <c r="D68" s="16" t="s">
        <v>83</v>
      </c>
      <c r="E68" s="17">
        <v>60</v>
      </c>
      <c r="F68" s="17">
        <v>10</v>
      </c>
      <c r="G68" s="16" t="s">
        <v>44</v>
      </c>
      <c r="H68" s="16" t="s">
        <v>84</v>
      </c>
      <c r="I68" s="14" t="s">
        <v>37</v>
      </c>
      <c r="J68" s="14" t="s">
        <v>85</v>
      </c>
      <c r="K68" s="12" t="s">
        <v>215</v>
      </c>
      <c r="L68" s="14" t="s">
        <v>82</v>
      </c>
      <c r="M68" s="28">
        <v>44012</v>
      </c>
      <c r="N68" s="28">
        <v>44041</v>
      </c>
      <c r="O68" s="14"/>
    </row>
    <row r="69" spans="1:15" s="11" customFormat="1" ht="53.25" customHeight="1" thickBot="1" x14ac:dyDescent="0.25">
      <c r="A69" s="14">
        <v>2020</v>
      </c>
      <c r="B69" s="15">
        <v>43922</v>
      </c>
      <c r="C69" s="28">
        <v>44012</v>
      </c>
      <c r="D69" s="16" t="s">
        <v>113</v>
      </c>
      <c r="E69" s="17">
        <v>2</v>
      </c>
      <c r="F69" s="17">
        <v>1</v>
      </c>
      <c r="G69" s="16" t="s">
        <v>114</v>
      </c>
      <c r="H69" s="16" t="s">
        <v>115</v>
      </c>
      <c r="I69" s="14" t="s">
        <v>37</v>
      </c>
      <c r="J69" s="14" t="s">
        <v>116</v>
      </c>
      <c r="K69" s="12" t="s">
        <v>217</v>
      </c>
      <c r="L69" s="14" t="s">
        <v>117</v>
      </c>
      <c r="M69" s="28">
        <v>44012</v>
      </c>
      <c r="N69" s="28">
        <v>44041</v>
      </c>
      <c r="O69" s="14"/>
    </row>
    <row r="70" spans="1:15" s="11" customFormat="1" ht="40.5" customHeight="1" thickBot="1" x14ac:dyDescent="0.25">
      <c r="A70" s="14">
        <v>2020</v>
      </c>
      <c r="B70" s="15">
        <v>43922</v>
      </c>
      <c r="C70" s="28">
        <v>44012</v>
      </c>
      <c r="D70" s="16" t="s">
        <v>118</v>
      </c>
      <c r="E70" s="17">
        <v>2</v>
      </c>
      <c r="F70" s="17">
        <v>1</v>
      </c>
      <c r="G70" s="16" t="s">
        <v>114</v>
      </c>
      <c r="H70" s="16" t="s">
        <v>119</v>
      </c>
      <c r="I70" s="14" t="s">
        <v>37</v>
      </c>
      <c r="J70" s="14" t="s">
        <v>120</v>
      </c>
      <c r="K70" s="12" t="s">
        <v>217</v>
      </c>
      <c r="L70" s="14" t="s">
        <v>117</v>
      </c>
      <c r="M70" s="28">
        <v>44012</v>
      </c>
      <c r="N70" s="28">
        <v>44041</v>
      </c>
      <c r="O70" s="14"/>
    </row>
    <row r="71" spans="1:15" s="11" customFormat="1" ht="36.75" thickBot="1" x14ac:dyDescent="0.25">
      <c r="A71" s="14">
        <v>2020</v>
      </c>
      <c r="B71" s="15">
        <v>43922</v>
      </c>
      <c r="C71" s="28">
        <v>44012</v>
      </c>
      <c r="D71" s="16" t="s">
        <v>121</v>
      </c>
      <c r="E71" s="17">
        <v>2</v>
      </c>
      <c r="F71" s="17">
        <v>1</v>
      </c>
      <c r="G71" s="16" t="s">
        <v>114</v>
      </c>
      <c r="H71" s="16" t="s">
        <v>122</v>
      </c>
      <c r="I71" s="14" t="s">
        <v>37</v>
      </c>
      <c r="J71" s="14" t="s">
        <v>123</v>
      </c>
      <c r="K71" s="12" t="s">
        <v>217</v>
      </c>
      <c r="L71" s="14" t="s">
        <v>117</v>
      </c>
      <c r="M71" s="28">
        <v>44012</v>
      </c>
      <c r="N71" s="28">
        <v>44041</v>
      </c>
      <c r="O71" s="14"/>
    </row>
    <row r="72" spans="1:15" s="11" customFormat="1" ht="48.75" thickBot="1" x14ac:dyDescent="0.25">
      <c r="A72" s="14">
        <v>2020</v>
      </c>
      <c r="B72" s="15">
        <v>43922</v>
      </c>
      <c r="C72" s="28">
        <v>44012</v>
      </c>
      <c r="D72" s="16" t="s">
        <v>124</v>
      </c>
      <c r="E72" s="17">
        <v>2</v>
      </c>
      <c r="F72" s="17">
        <v>1</v>
      </c>
      <c r="G72" s="16" t="s">
        <v>114</v>
      </c>
      <c r="H72" s="16" t="s">
        <v>125</v>
      </c>
      <c r="I72" s="14" t="s">
        <v>37</v>
      </c>
      <c r="J72" s="14" t="s">
        <v>126</v>
      </c>
      <c r="K72" s="12" t="s">
        <v>217</v>
      </c>
      <c r="L72" s="14" t="s">
        <v>117</v>
      </c>
      <c r="M72" s="28">
        <v>44012</v>
      </c>
      <c r="N72" s="28">
        <v>44041</v>
      </c>
      <c r="O72" s="14"/>
    </row>
    <row r="73" spans="1:15" s="11" customFormat="1" ht="48.75" thickBot="1" x14ac:dyDescent="0.25">
      <c r="A73" s="14">
        <v>2020</v>
      </c>
      <c r="B73" s="15">
        <v>43922</v>
      </c>
      <c r="C73" s="28">
        <v>44012</v>
      </c>
      <c r="D73" s="16" t="s">
        <v>124</v>
      </c>
      <c r="E73" s="17">
        <v>2</v>
      </c>
      <c r="F73" s="17">
        <v>1</v>
      </c>
      <c r="G73" s="16" t="s">
        <v>114</v>
      </c>
      <c r="H73" s="16" t="s">
        <v>127</v>
      </c>
      <c r="I73" s="14" t="s">
        <v>37</v>
      </c>
      <c r="J73" s="14" t="s">
        <v>128</v>
      </c>
      <c r="K73" s="12" t="s">
        <v>217</v>
      </c>
      <c r="L73" s="14" t="s">
        <v>117</v>
      </c>
      <c r="M73" s="28">
        <v>44012</v>
      </c>
      <c r="N73" s="28">
        <v>44041</v>
      </c>
      <c r="O73" s="14"/>
    </row>
    <row r="74" spans="1:15" s="11" customFormat="1" ht="60.75" thickBot="1" x14ac:dyDescent="0.25">
      <c r="A74" s="29">
        <v>2020</v>
      </c>
      <c r="B74" s="15">
        <v>43922</v>
      </c>
      <c r="C74" s="15">
        <v>44012</v>
      </c>
      <c r="D74" s="30" t="s">
        <v>43</v>
      </c>
      <c r="E74" s="30">
        <v>75</v>
      </c>
      <c r="F74" s="30">
        <v>0</v>
      </c>
      <c r="G74" s="30" t="s">
        <v>44</v>
      </c>
      <c r="H74" s="30" t="s">
        <v>45</v>
      </c>
      <c r="I74" s="30" t="s">
        <v>37</v>
      </c>
      <c r="J74" s="30" t="s">
        <v>46</v>
      </c>
      <c r="K74" s="31" t="s">
        <v>224</v>
      </c>
      <c r="L74" s="30" t="s">
        <v>47</v>
      </c>
      <c r="M74" s="32">
        <v>44012</v>
      </c>
      <c r="N74" s="32">
        <v>44054</v>
      </c>
      <c r="O74" s="30" t="s">
        <v>219</v>
      </c>
    </row>
    <row r="75" spans="1:15" s="11" customFormat="1" ht="36.75" thickBot="1" x14ac:dyDescent="0.25">
      <c r="A75" s="29">
        <v>2020</v>
      </c>
      <c r="B75" s="15">
        <v>43922</v>
      </c>
      <c r="C75" s="15">
        <v>44012</v>
      </c>
      <c r="D75" s="30" t="s">
        <v>48</v>
      </c>
      <c r="E75" s="33">
        <v>18000</v>
      </c>
      <c r="F75" s="33">
        <v>27815</v>
      </c>
      <c r="G75" s="30" t="s">
        <v>49</v>
      </c>
      <c r="H75" s="30" t="s">
        <v>50</v>
      </c>
      <c r="I75" s="30" t="s">
        <v>51</v>
      </c>
      <c r="J75" s="30" t="s">
        <v>52</v>
      </c>
      <c r="K75" s="31" t="s">
        <v>224</v>
      </c>
      <c r="L75" s="30" t="s">
        <v>47</v>
      </c>
      <c r="M75" s="32">
        <v>44012</v>
      </c>
      <c r="N75" s="32">
        <v>44054</v>
      </c>
      <c r="O75" s="30" t="s">
        <v>219</v>
      </c>
    </row>
    <row r="76" spans="1:15" s="11" customFormat="1" ht="48.75" thickBot="1" x14ac:dyDescent="0.25">
      <c r="A76" s="29">
        <v>2020</v>
      </c>
      <c r="B76" s="15">
        <v>43922</v>
      </c>
      <c r="C76" s="15">
        <v>44012</v>
      </c>
      <c r="D76" s="30" t="s">
        <v>53</v>
      </c>
      <c r="E76" s="33">
        <v>5000</v>
      </c>
      <c r="F76" s="33">
        <v>4949</v>
      </c>
      <c r="G76" s="30" t="s">
        <v>49</v>
      </c>
      <c r="H76" s="30" t="s">
        <v>50</v>
      </c>
      <c r="I76" s="30" t="s">
        <v>51</v>
      </c>
      <c r="J76" s="30" t="s">
        <v>54</v>
      </c>
      <c r="K76" s="31" t="s">
        <v>224</v>
      </c>
      <c r="L76" s="30" t="s">
        <v>47</v>
      </c>
      <c r="M76" s="32">
        <v>44012</v>
      </c>
      <c r="N76" s="32">
        <v>44054</v>
      </c>
      <c r="O76" s="30" t="s">
        <v>219</v>
      </c>
    </row>
    <row r="77" spans="1:15" s="11" customFormat="1" ht="45" customHeight="1" thickBot="1" x14ac:dyDescent="0.25">
      <c r="A77" s="29">
        <v>2020</v>
      </c>
      <c r="B77" s="15">
        <v>43922</v>
      </c>
      <c r="C77" s="15">
        <v>44012</v>
      </c>
      <c r="D77" s="30" t="s">
        <v>55</v>
      </c>
      <c r="E77" s="30">
        <v>70</v>
      </c>
      <c r="F77" s="30">
        <v>70</v>
      </c>
      <c r="G77" s="30" t="s">
        <v>56</v>
      </c>
      <c r="H77" s="30" t="s">
        <v>57</v>
      </c>
      <c r="I77" s="30" t="s">
        <v>58</v>
      </c>
      <c r="J77" s="30" t="s">
        <v>59</v>
      </c>
      <c r="K77" s="31" t="s">
        <v>224</v>
      </c>
      <c r="L77" s="30" t="s">
        <v>47</v>
      </c>
      <c r="M77" s="32">
        <v>44012</v>
      </c>
      <c r="N77" s="32">
        <v>44054</v>
      </c>
      <c r="O77" s="30" t="s">
        <v>219</v>
      </c>
    </row>
    <row r="78" spans="1:15" s="11" customFormat="1" ht="132.75" thickBot="1" x14ac:dyDescent="0.25">
      <c r="A78" s="29">
        <v>2020</v>
      </c>
      <c r="B78" s="15">
        <v>43922</v>
      </c>
      <c r="C78" s="15">
        <v>44012</v>
      </c>
      <c r="D78" s="30" t="s">
        <v>60</v>
      </c>
      <c r="E78" s="30">
        <v>60</v>
      </c>
      <c r="F78" s="30">
        <v>15</v>
      </c>
      <c r="G78" s="30" t="s">
        <v>44</v>
      </c>
      <c r="H78" s="30" t="s">
        <v>61</v>
      </c>
      <c r="I78" s="30" t="s">
        <v>62</v>
      </c>
      <c r="J78" s="30" t="s">
        <v>63</v>
      </c>
      <c r="K78" s="31" t="s">
        <v>224</v>
      </c>
      <c r="L78" s="30" t="s">
        <v>47</v>
      </c>
      <c r="M78" s="32">
        <v>44012</v>
      </c>
      <c r="N78" s="32">
        <v>44054</v>
      </c>
      <c r="O78" s="30" t="s">
        <v>219</v>
      </c>
    </row>
    <row r="79" spans="1:15" s="11" customFormat="1" ht="60.75" thickBot="1" x14ac:dyDescent="0.25">
      <c r="A79" s="29">
        <v>2020</v>
      </c>
      <c r="B79" s="15">
        <v>43922</v>
      </c>
      <c r="C79" s="15">
        <v>44012</v>
      </c>
      <c r="D79" s="30" t="s">
        <v>64</v>
      </c>
      <c r="E79" s="30">
        <v>11000</v>
      </c>
      <c r="F79" s="30">
        <v>3115</v>
      </c>
      <c r="G79" s="30" t="s">
        <v>44</v>
      </c>
      <c r="H79" s="30" t="s">
        <v>65</v>
      </c>
      <c r="I79" s="30" t="s">
        <v>37</v>
      </c>
      <c r="J79" s="30" t="s">
        <v>66</v>
      </c>
      <c r="K79" s="31" t="s">
        <v>224</v>
      </c>
      <c r="L79" s="30" t="s">
        <v>47</v>
      </c>
      <c r="M79" s="32">
        <v>44012</v>
      </c>
      <c r="N79" s="32">
        <v>44054</v>
      </c>
      <c r="O79" s="30"/>
    </row>
    <row r="80" spans="1:15" s="11" customFormat="1" ht="65.25" customHeight="1" thickBot="1" x14ac:dyDescent="0.25">
      <c r="A80" s="29">
        <v>2020</v>
      </c>
      <c r="B80" s="15">
        <v>43922</v>
      </c>
      <c r="C80" s="15">
        <v>44012</v>
      </c>
      <c r="D80" s="30" t="s">
        <v>67</v>
      </c>
      <c r="E80" s="30">
        <v>18000</v>
      </c>
      <c r="F80" s="30">
        <v>4768</v>
      </c>
      <c r="G80" s="30" t="s">
        <v>44</v>
      </c>
      <c r="H80" s="30" t="s">
        <v>68</v>
      </c>
      <c r="I80" s="30" t="s">
        <v>37</v>
      </c>
      <c r="J80" s="30" t="s">
        <v>69</v>
      </c>
      <c r="K80" s="31" t="s">
        <v>224</v>
      </c>
      <c r="L80" s="30" t="s">
        <v>47</v>
      </c>
      <c r="M80" s="32">
        <v>44012</v>
      </c>
      <c r="N80" s="32">
        <v>44054</v>
      </c>
      <c r="O80" s="30"/>
    </row>
    <row r="81" spans="1:15" s="11" customFormat="1" ht="48.75" thickBot="1" x14ac:dyDescent="0.25">
      <c r="A81" s="29">
        <v>2020</v>
      </c>
      <c r="B81" s="15">
        <v>43922</v>
      </c>
      <c r="C81" s="15">
        <v>44012</v>
      </c>
      <c r="D81" s="30" t="s">
        <v>70</v>
      </c>
      <c r="E81" s="30">
        <v>18000</v>
      </c>
      <c r="F81" s="30">
        <v>17209</v>
      </c>
      <c r="G81" s="30" t="s">
        <v>44</v>
      </c>
      <c r="H81" s="30" t="s">
        <v>220</v>
      </c>
      <c r="I81" s="30" t="s">
        <v>37</v>
      </c>
      <c r="J81" s="30" t="s">
        <v>72</v>
      </c>
      <c r="K81" s="31" t="s">
        <v>224</v>
      </c>
      <c r="L81" s="30" t="s">
        <v>47</v>
      </c>
      <c r="M81" s="32">
        <v>44012</v>
      </c>
      <c r="N81" s="32">
        <v>44054</v>
      </c>
      <c r="O81" s="30" t="s">
        <v>221</v>
      </c>
    </row>
    <row r="82" spans="1:15" s="11" customFormat="1" ht="46.5" customHeight="1" thickBot="1" x14ac:dyDescent="0.25">
      <c r="A82" s="29">
        <v>2020</v>
      </c>
      <c r="B82" s="15">
        <v>43922</v>
      </c>
      <c r="C82" s="15">
        <v>44012</v>
      </c>
      <c r="D82" s="30" t="s">
        <v>73</v>
      </c>
      <c r="E82" s="30">
        <v>120</v>
      </c>
      <c r="F82" s="30">
        <v>248</v>
      </c>
      <c r="G82" s="30" t="s">
        <v>44</v>
      </c>
      <c r="H82" s="30" t="s">
        <v>73</v>
      </c>
      <c r="I82" s="30" t="s">
        <v>37</v>
      </c>
      <c r="J82" s="30" t="s">
        <v>73</v>
      </c>
      <c r="K82" s="31" t="s">
        <v>224</v>
      </c>
      <c r="L82" s="30" t="s">
        <v>47</v>
      </c>
      <c r="M82" s="32">
        <v>44012</v>
      </c>
      <c r="N82" s="32">
        <v>44054</v>
      </c>
      <c r="O82" s="30"/>
    </row>
    <row r="83" spans="1:15" s="11" customFormat="1" ht="48.75" customHeight="1" thickBot="1" x14ac:dyDescent="0.25">
      <c r="A83" s="29">
        <v>2020</v>
      </c>
      <c r="B83" s="15">
        <v>43922</v>
      </c>
      <c r="C83" s="15">
        <v>44012</v>
      </c>
      <c r="D83" s="30" t="s">
        <v>74</v>
      </c>
      <c r="E83" s="30">
        <v>42500</v>
      </c>
      <c r="F83" s="30">
        <v>21250</v>
      </c>
      <c r="G83" s="30" t="s">
        <v>44</v>
      </c>
      <c r="H83" s="30" t="s">
        <v>74</v>
      </c>
      <c r="I83" s="30" t="s">
        <v>37</v>
      </c>
      <c r="J83" s="30" t="s">
        <v>75</v>
      </c>
      <c r="K83" s="34" t="s">
        <v>224</v>
      </c>
      <c r="L83" s="30" t="s">
        <v>47</v>
      </c>
      <c r="M83" s="32">
        <v>44012</v>
      </c>
      <c r="N83" s="32">
        <v>44054</v>
      </c>
      <c r="O83" s="30"/>
    </row>
    <row r="84" spans="1:15" s="11" customFormat="1" ht="168.75" thickBot="1" x14ac:dyDescent="0.25">
      <c r="A84" s="29">
        <v>2020</v>
      </c>
      <c r="B84" s="15">
        <v>43922</v>
      </c>
      <c r="C84" s="15">
        <v>44012</v>
      </c>
      <c r="D84" s="30" t="s">
        <v>222</v>
      </c>
      <c r="E84" s="30">
        <v>200</v>
      </c>
      <c r="F84" s="30">
        <v>200</v>
      </c>
      <c r="G84" s="30" t="s">
        <v>44</v>
      </c>
      <c r="H84" s="30" t="s">
        <v>222</v>
      </c>
      <c r="I84" s="30" t="s">
        <v>37</v>
      </c>
      <c r="J84" s="30" t="s">
        <v>223</v>
      </c>
      <c r="K84" s="31" t="s">
        <v>224</v>
      </c>
      <c r="L84" s="30" t="s">
        <v>47</v>
      </c>
      <c r="M84" s="32">
        <v>44012</v>
      </c>
      <c r="N84" s="32">
        <v>44054</v>
      </c>
      <c r="O84" s="30"/>
    </row>
    <row r="85" spans="1:15" s="11" customFormat="1" ht="96.75" thickBot="1" x14ac:dyDescent="0.25">
      <c r="A85" s="29">
        <v>2020</v>
      </c>
      <c r="B85" s="15">
        <v>43922</v>
      </c>
      <c r="C85" s="15">
        <v>44012</v>
      </c>
      <c r="D85" s="30" t="s">
        <v>76</v>
      </c>
      <c r="E85" s="30">
        <v>1090</v>
      </c>
      <c r="F85" s="30">
        <v>1045</v>
      </c>
      <c r="G85" s="30" t="s">
        <v>44</v>
      </c>
      <c r="H85" s="30" t="s">
        <v>77</v>
      </c>
      <c r="I85" s="30" t="s">
        <v>37</v>
      </c>
      <c r="J85" s="30" t="s">
        <v>78</v>
      </c>
      <c r="K85" s="31" t="s">
        <v>224</v>
      </c>
      <c r="L85" s="30" t="s">
        <v>47</v>
      </c>
      <c r="M85" s="32">
        <v>44012</v>
      </c>
      <c r="N85" s="32">
        <v>44054</v>
      </c>
      <c r="O85" s="30"/>
    </row>
    <row r="86" spans="1:15" s="11" customFormat="1" ht="64.5" customHeight="1" thickBot="1" x14ac:dyDescent="0.25">
      <c r="A86" s="18">
        <v>2020</v>
      </c>
      <c r="B86" s="15">
        <v>43922</v>
      </c>
      <c r="C86" s="15">
        <v>44012</v>
      </c>
      <c r="D86" s="30" t="s">
        <v>86</v>
      </c>
      <c r="E86" s="35">
        <v>2420</v>
      </c>
      <c r="F86" s="35">
        <v>399</v>
      </c>
      <c r="G86" s="30" t="s">
        <v>87</v>
      </c>
      <c r="H86" s="30" t="s">
        <v>88</v>
      </c>
      <c r="I86" s="30" t="s">
        <v>89</v>
      </c>
      <c r="J86" s="30" t="s">
        <v>90</v>
      </c>
      <c r="K86" s="22" t="s">
        <v>225</v>
      </c>
      <c r="L86" s="30" t="s">
        <v>91</v>
      </c>
      <c r="M86" s="32">
        <v>44012</v>
      </c>
      <c r="N86" s="32">
        <v>44032</v>
      </c>
      <c r="O86" s="30"/>
    </row>
    <row r="87" spans="1:15" s="11" customFormat="1" ht="111.75" customHeight="1" thickBot="1" x14ac:dyDescent="0.25">
      <c r="A87" s="18">
        <v>2020</v>
      </c>
      <c r="B87" s="15">
        <v>43922</v>
      </c>
      <c r="C87" s="15">
        <v>44012</v>
      </c>
      <c r="D87" s="30" t="s">
        <v>101</v>
      </c>
      <c r="E87" s="35">
        <v>15000</v>
      </c>
      <c r="F87" s="35">
        <v>6965</v>
      </c>
      <c r="G87" s="30" t="s">
        <v>102</v>
      </c>
      <c r="H87" s="30" t="s">
        <v>101</v>
      </c>
      <c r="I87" s="30" t="s">
        <v>37</v>
      </c>
      <c r="J87" s="30" t="s">
        <v>103</v>
      </c>
      <c r="K87" s="22" t="s">
        <v>225</v>
      </c>
      <c r="L87" s="30" t="s">
        <v>91</v>
      </c>
      <c r="M87" s="32">
        <v>44012</v>
      </c>
      <c r="N87" s="32">
        <v>44032</v>
      </c>
      <c r="O87" s="30"/>
    </row>
    <row r="88" spans="1:15" s="11" customFormat="1" ht="111" customHeight="1" thickBot="1" x14ac:dyDescent="0.25">
      <c r="A88" s="18">
        <v>2020</v>
      </c>
      <c r="B88" s="15">
        <v>43922</v>
      </c>
      <c r="C88" s="15">
        <v>44012</v>
      </c>
      <c r="D88" s="30" t="s">
        <v>105</v>
      </c>
      <c r="E88" s="35">
        <v>257705.7</v>
      </c>
      <c r="F88" s="35">
        <v>257705.7</v>
      </c>
      <c r="G88" s="30" t="s">
        <v>106</v>
      </c>
      <c r="H88" s="30" t="s">
        <v>107</v>
      </c>
      <c r="I88" s="30" t="s">
        <v>37</v>
      </c>
      <c r="J88" s="30" t="s">
        <v>108</v>
      </c>
      <c r="K88" s="22" t="s">
        <v>225</v>
      </c>
      <c r="L88" s="30" t="s">
        <v>91</v>
      </c>
      <c r="M88" s="32">
        <v>44012</v>
      </c>
      <c r="N88" s="32">
        <v>44032</v>
      </c>
      <c r="O88" s="30"/>
    </row>
    <row r="89" spans="1:15" s="11" customFormat="1" ht="111" customHeight="1" thickBot="1" x14ac:dyDescent="0.25">
      <c r="A89" s="18">
        <v>2020</v>
      </c>
      <c r="B89" s="15">
        <v>43922</v>
      </c>
      <c r="C89" s="15">
        <v>44012</v>
      </c>
      <c r="D89" s="30" t="s">
        <v>93</v>
      </c>
      <c r="E89" s="35">
        <v>86.9</v>
      </c>
      <c r="F89" s="35">
        <v>121.7</v>
      </c>
      <c r="G89" s="30" t="s">
        <v>94</v>
      </c>
      <c r="H89" s="30" t="s">
        <v>95</v>
      </c>
      <c r="I89" s="30" t="s">
        <v>37</v>
      </c>
      <c r="J89" s="30" t="s">
        <v>96</v>
      </c>
      <c r="K89" s="22" t="s">
        <v>225</v>
      </c>
      <c r="L89" s="30" t="s">
        <v>97</v>
      </c>
      <c r="M89" s="32">
        <v>44012</v>
      </c>
      <c r="N89" s="32">
        <v>44032</v>
      </c>
      <c r="O89" s="30"/>
    </row>
    <row r="90" spans="1:15" s="11" customFormat="1" ht="111" customHeight="1" thickBot="1" x14ac:dyDescent="0.25">
      <c r="A90" s="18">
        <v>2020</v>
      </c>
      <c r="B90" s="15">
        <v>44013</v>
      </c>
      <c r="C90" s="15">
        <v>44104</v>
      </c>
      <c r="D90" s="30" t="s">
        <v>86</v>
      </c>
      <c r="E90" s="35">
        <v>2420</v>
      </c>
      <c r="F90" s="35">
        <v>289</v>
      </c>
      <c r="G90" s="30" t="s">
        <v>87</v>
      </c>
      <c r="H90" s="30" t="s">
        <v>88</v>
      </c>
      <c r="I90" s="30" t="s">
        <v>89</v>
      </c>
      <c r="J90" s="30" t="s">
        <v>90</v>
      </c>
      <c r="K90" s="22" t="s">
        <v>226</v>
      </c>
      <c r="L90" s="30" t="s">
        <v>91</v>
      </c>
      <c r="M90" s="32">
        <v>44104</v>
      </c>
      <c r="N90" s="32">
        <v>44110</v>
      </c>
      <c r="O90" s="30"/>
    </row>
    <row r="91" spans="1:15" s="11" customFormat="1" ht="111" customHeight="1" thickBot="1" x14ac:dyDescent="0.25">
      <c r="A91" s="18">
        <v>2020</v>
      </c>
      <c r="B91" s="15">
        <v>44013</v>
      </c>
      <c r="C91" s="15">
        <v>44104</v>
      </c>
      <c r="D91" s="30" t="s">
        <v>93</v>
      </c>
      <c r="E91" s="35">
        <v>86.9</v>
      </c>
      <c r="F91" s="35">
        <v>101.95</v>
      </c>
      <c r="G91" s="30" t="s">
        <v>94</v>
      </c>
      <c r="H91" s="30" t="s">
        <v>95</v>
      </c>
      <c r="I91" s="30" t="s">
        <v>37</v>
      </c>
      <c r="J91" s="30" t="s">
        <v>96</v>
      </c>
      <c r="K91" s="22" t="s">
        <v>226</v>
      </c>
      <c r="L91" s="30" t="s">
        <v>97</v>
      </c>
      <c r="M91" s="32">
        <v>44104</v>
      </c>
      <c r="N91" s="32">
        <v>44110</v>
      </c>
      <c r="O91" s="30"/>
    </row>
    <row r="92" spans="1:15" s="11" customFormat="1" ht="111" customHeight="1" thickBot="1" x14ac:dyDescent="0.25">
      <c r="A92" s="18">
        <v>2020</v>
      </c>
      <c r="B92" s="15">
        <v>44013</v>
      </c>
      <c r="C92" s="15">
        <v>44104</v>
      </c>
      <c r="D92" s="30" t="s">
        <v>98</v>
      </c>
      <c r="E92" s="35">
        <v>23163</v>
      </c>
      <c r="F92" s="35">
        <v>0.45639999999999997</v>
      </c>
      <c r="G92" s="30" t="s">
        <v>94</v>
      </c>
      <c r="H92" s="30" t="s">
        <v>227</v>
      </c>
      <c r="I92" s="30" t="s">
        <v>37</v>
      </c>
      <c r="J92" s="30" t="s">
        <v>228</v>
      </c>
      <c r="K92" s="22" t="s">
        <v>226</v>
      </c>
      <c r="L92" s="30" t="s">
        <v>40</v>
      </c>
      <c r="M92" s="32">
        <v>44104</v>
      </c>
      <c r="N92" s="32">
        <v>44110</v>
      </c>
      <c r="O92" s="30"/>
    </row>
    <row r="93" spans="1:15" s="11" customFormat="1" ht="111" customHeight="1" thickBot="1" x14ac:dyDescent="0.25">
      <c r="A93" s="18">
        <v>2020</v>
      </c>
      <c r="B93" s="15">
        <v>44013</v>
      </c>
      <c r="C93" s="15">
        <v>44104</v>
      </c>
      <c r="D93" s="30" t="s">
        <v>101</v>
      </c>
      <c r="E93" s="35">
        <v>15300</v>
      </c>
      <c r="F93" s="35">
        <v>8569</v>
      </c>
      <c r="G93" s="30" t="s">
        <v>94</v>
      </c>
      <c r="H93" s="30" t="s">
        <v>229</v>
      </c>
      <c r="I93" s="30" t="s">
        <v>37</v>
      </c>
      <c r="J93" s="30" t="s">
        <v>230</v>
      </c>
      <c r="K93" s="22" t="s">
        <v>226</v>
      </c>
      <c r="L93" s="30" t="s">
        <v>231</v>
      </c>
      <c r="M93" s="32">
        <v>44104</v>
      </c>
      <c r="N93" s="32">
        <v>44110</v>
      </c>
      <c r="O93" s="30"/>
    </row>
    <row r="94" spans="1:15" s="11" customFormat="1" ht="111" customHeight="1" thickBot="1" x14ac:dyDescent="0.25">
      <c r="A94" s="18">
        <v>2020</v>
      </c>
      <c r="B94" s="15">
        <v>44013</v>
      </c>
      <c r="C94" s="15">
        <v>44104</v>
      </c>
      <c r="D94" s="30" t="s">
        <v>105</v>
      </c>
      <c r="E94" s="35">
        <v>39649.1</v>
      </c>
      <c r="F94" s="35">
        <v>39649</v>
      </c>
      <c r="G94" s="30" t="s">
        <v>94</v>
      </c>
      <c r="H94" s="30" t="s">
        <v>232</v>
      </c>
      <c r="I94" s="30" t="s">
        <v>37</v>
      </c>
      <c r="J94" s="30" t="s">
        <v>233</v>
      </c>
      <c r="K94" s="22" t="s">
        <v>226</v>
      </c>
      <c r="L94" s="30" t="s">
        <v>231</v>
      </c>
      <c r="M94" s="32">
        <v>44104</v>
      </c>
      <c r="N94" s="32">
        <v>44110</v>
      </c>
      <c r="O94" s="30"/>
    </row>
    <row r="95" spans="1:15" s="11" customFormat="1" ht="111" customHeight="1" thickBot="1" x14ac:dyDescent="0.25">
      <c r="A95" s="18">
        <v>2020</v>
      </c>
      <c r="B95" s="15">
        <v>44013</v>
      </c>
      <c r="C95" s="15">
        <v>44104</v>
      </c>
      <c r="D95" s="30" t="s">
        <v>41</v>
      </c>
      <c r="E95" s="35">
        <v>203790</v>
      </c>
      <c r="F95" s="35">
        <v>204540</v>
      </c>
      <c r="G95" s="30" t="s">
        <v>41</v>
      </c>
      <c r="H95" s="30" t="s">
        <v>41</v>
      </c>
      <c r="I95" s="30" t="s">
        <v>37</v>
      </c>
      <c r="J95" s="30" t="s">
        <v>38</v>
      </c>
      <c r="K95" s="22" t="s">
        <v>234</v>
      </c>
      <c r="L95" s="30" t="s">
        <v>40</v>
      </c>
      <c r="M95" s="32">
        <v>44104</v>
      </c>
      <c r="N95" s="32">
        <v>44111</v>
      </c>
      <c r="O95" s="30"/>
    </row>
    <row r="96" spans="1:15" s="11" customFormat="1" ht="111" customHeight="1" thickBot="1" x14ac:dyDescent="0.25">
      <c r="A96" s="18">
        <v>2020</v>
      </c>
      <c r="B96" s="15">
        <v>44013</v>
      </c>
      <c r="C96" s="15">
        <v>44104</v>
      </c>
      <c r="D96" s="30" t="s">
        <v>109</v>
      </c>
      <c r="E96" s="35">
        <v>1720537.5</v>
      </c>
      <c r="F96" s="35">
        <v>1602187</v>
      </c>
      <c r="G96" s="30" t="s">
        <v>235</v>
      </c>
      <c r="H96" s="30" t="s">
        <v>109</v>
      </c>
      <c r="I96" s="30" t="s">
        <v>236</v>
      </c>
      <c r="J96" s="30" t="s">
        <v>237</v>
      </c>
      <c r="K96" s="22" t="s">
        <v>226</v>
      </c>
      <c r="L96" s="30" t="s">
        <v>231</v>
      </c>
      <c r="M96" s="32">
        <v>44104</v>
      </c>
      <c r="N96" s="32">
        <v>44119</v>
      </c>
      <c r="O96" s="30"/>
    </row>
    <row r="97" spans="1:15" s="11" customFormat="1" ht="111" customHeight="1" thickBot="1" x14ac:dyDescent="0.25">
      <c r="A97" s="18">
        <v>2020</v>
      </c>
      <c r="B97" s="15">
        <v>44013</v>
      </c>
      <c r="C97" s="15">
        <v>44104</v>
      </c>
      <c r="D97" s="30" t="s">
        <v>113</v>
      </c>
      <c r="E97" s="35">
        <v>2</v>
      </c>
      <c r="F97" s="35">
        <v>1</v>
      </c>
      <c r="G97" s="30" t="s">
        <v>114</v>
      </c>
      <c r="H97" s="30" t="s">
        <v>115</v>
      </c>
      <c r="I97" s="30" t="s">
        <v>37</v>
      </c>
      <c r="J97" s="30" t="s">
        <v>116</v>
      </c>
      <c r="K97" s="22" t="s">
        <v>238</v>
      </c>
      <c r="L97" s="30" t="s">
        <v>117</v>
      </c>
      <c r="M97" s="32">
        <v>44104</v>
      </c>
      <c r="N97" s="32">
        <v>44124</v>
      </c>
      <c r="O97" s="30"/>
    </row>
    <row r="98" spans="1:15" s="11" customFormat="1" ht="111" customHeight="1" thickBot="1" x14ac:dyDescent="0.25">
      <c r="A98" s="18">
        <v>2020</v>
      </c>
      <c r="B98" s="15">
        <v>44013</v>
      </c>
      <c r="C98" s="15">
        <v>44104</v>
      </c>
      <c r="D98" s="30" t="s">
        <v>118</v>
      </c>
      <c r="E98" s="35">
        <v>2</v>
      </c>
      <c r="F98" s="35">
        <v>1</v>
      </c>
      <c r="G98" s="30" t="s">
        <v>114</v>
      </c>
      <c r="H98" s="30" t="s">
        <v>119</v>
      </c>
      <c r="I98" s="30" t="s">
        <v>37</v>
      </c>
      <c r="J98" s="30" t="s">
        <v>120</v>
      </c>
      <c r="K98" s="22" t="s">
        <v>238</v>
      </c>
      <c r="L98" s="30" t="s">
        <v>117</v>
      </c>
      <c r="M98" s="32">
        <v>44104</v>
      </c>
      <c r="N98" s="32">
        <v>44124</v>
      </c>
      <c r="O98" s="30"/>
    </row>
    <row r="99" spans="1:15" s="11" customFormat="1" ht="111" customHeight="1" thickBot="1" x14ac:dyDescent="0.25">
      <c r="A99" s="18">
        <v>2020</v>
      </c>
      <c r="B99" s="15">
        <v>44013</v>
      </c>
      <c r="C99" s="15">
        <v>44104</v>
      </c>
      <c r="D99" s="30" t="s">
        <v>121</v>
      </c>
      <c r="E99" s="35">
        <v>2</v>
      </c>
      <c r="F99" s="35">
        <v>1</v>
      </c>
      <c r="G99" s="30" t="s">
        <v>114</v>
      </c>
      <c r="H99" s="30" t="s">
        <v>122</v>
      </c>
      <c r="I99" s="30" t="s">
        <v>37</v>
      </c>
      <c r="J99" s="30" t="s">
        <v>123</v>
      </c>
      <c r="K99" s="22" t="s">
        <v>238</v>
      </c>
      <c r="L99" s="30" t="s">
        <v>117</v>
      </c>
      <c r="M99" s="32">
        <v>44104</v>
      </c>
      <c r="N99" s="32">
        <v>44124</v>
      </c>
      <c r="O99" s="30"/>
    </row>
    <row r="100" spans="1:15" s="11" customFormat="1" ht="111" customHeight="1" thickBot="1" x14ac:dyDescent="0.25">
      <c r="A100" s="18">
        <v>2020</v>
      </c>
      <c r="B100" s="15">
        <v>44013</v>
      </c>
      <c r="C100" s="15">
        <v>44104</v>
      </c>
      <c r="D100" s="30" t="s">
        <v>124</v>
      </c>
      <c r="E100" s="35">
        <v>2</v>
      </c>
      <c r="F100" s="35">
        <v>1</v>
      </c>
      <c r="G100" s="30" t="s">
        <v>114</v>
      </c>
      <c r="H100" s="30" t="s">
        <v>125</v>
      </c>
      <c r="I100" s="30" t="s">
        <v>37</v>
      </c>
      <c r="J100" s="30" t="s">
        <v>126</v>
      </c>
      <c r="K100" s="22" t="s">
        <v>238</v>
      </c>
      <c r="L100" s="30" t="s">
        <v>117</v>
      </c>
      <c r="M100" s="32">
        <v>44104</v>
      </c>
      <c r="N100" s="32">
        <v>44124</v>
      </c>
      <c r="O100" s="30"/>
    </row>
    <row r="101" spans="1:15" s="11" customFormat="1" ht="111" customHeight="1" thickBot="1" x14ac:dyDescent="0.25">
      <c r="A101" s="18">
        <v>2020</v>
      </c>
      <c r="B101" s="15">
        <v>44013</v>
      </c>
      <c r="C101" s="15">
        <v>44104</v>
      </c>
      <c r="D101" s="30" t="s">
        <v>124</v>
      </c>
      <c r="E101" s="35">
        <v>2</v>
      </c>
      <c r="F101" s="35">
        <v>1</v>
      </c>
      <c r="G101" s="30" t="s">
        <v>114</v>
      </c>
      <c r="H101" s="30" t="s">
        <v>127</v>
      </c>
      <c r="I101" s="30" t="s">
        <v>37</v>
      </c>
      <c r="J101" s="30" t="s">
        <v>128</v>
      </c>
      <c r="K101" s="22" t="s">
        <v>238</v>
      </c>
      <c r="L101" s="30" t="s">
        <v>117</v>
      </c>
      <c r="M101" s="32">
        <v>44104</v>
      </c>
      <c r="N101" s="32">
        <v>44124</v>
      </c>
      <c r="O101" s="30"/>
    </row>
    <row r="102" spans="1:15" s="11" customFormat="1" ht="111" customHeight="1" thickBot="1" x14ac:dyDescent="0.25">
      <c r="A102" s="18">
        <v>2020</v>
      </c>
      <c r="B102" s="15">
        <v>44013</v>
      </c>
      <c r="C102" s="15">
        <v>44104</v>
      </c>
      <c r="D102" s="30" t="s">
        <v>43</v>
      </c>
      <c r="E102" s="35">
        <v>75</v>
      </c>
      <c r="F102" s="35">
        <v>0</v>
      </c>
      <c r="G102" s="30" t="s">
        <v>44</v>
      </c>
      <c r="H102" s="30" t="s">
        <v>45</v>
      </c>
      <c r="I102" s="30" t="s">
        <v>37</v>
      </c>
      <c r="J102" s="30" t="s">
        <v>46</v>
      </c>
      <c r="K102" s="22" t="s">
        <v>239</v>
      </c>
      <c r="L102" s="30" t="s">
        <v>47</v>
      </c>
      <c r="M102" s="32">
        <v>44104</v>
      </c>
      <c r="N102" s="32">
        <v>44119</v>
      </c>
      <c r="O102" s="30" t="s">
        <v>240</v>
      </c>
    </row>
    <row r="103" spans="1:15" s="11" customFormat="1" ht="111" customHeight="1" thickBot="1" x14ac:dyDescent="0.25">
      <c r="A103" s="18">
        <v>2020</v>
      </c>
      <c r="B103" s="15">
        <v>44013</v>
      </c>
      <c r="C103" s="15">
        <v>44104</v>
      </c>
      <c r="D103" s="30" t="s">
        <v>48</v>
      </c>
      <c r="E103" s="35">
        <v>18000</v>
      </c>
      <c r="F103" s="35">
        <v>27815</v>
      </c>
      <c r="G103" s="30" t="s">
        <v>49</v>
      </c>
      <c r="H103" s="30" t="s">
        <v>50</v>
      </c>
      <c r="I103" s="30" t="s">
        <v>51</v>
      </c>
      <c r="J103" s="30" t="s">
        <v>52</v>
      </c>
      <c r="K103" s="22" t="s">
        <v>239</v>
      </c>
      <c r="L103" s="30" t="s">
        <v>47</v>
      </c>
      <c r="M103" s="32">
        <v>44104</v>
      </c>
      <c r="N103" s="32">
        <v>44119</v>
      </c>
      <c r="O103" s="30"/>
    </row>
    <row r="104" spans="1:15" s="11" customFormat="1" ht="111" customHeight="1" thickBot="1" x14ac:dyDescent="0.25">
      <c r="A104" s="18">
        <v>2020</v>
      </c>
      <c r="B104" s="15">
        <v>44013</v>
      </c>
      <c r="C104" s="15">
        <v>44104</v>
      </c>
      <c r="D104" s="30" t="s">
        <v>53</v>
      </c>
      <c r="E104" s="35">
        <v>5000</v>
      </c>
      <c r="F104" s="35">
        <v>4949</v>
      </c>
      <c r="G104" s="30" t="s">
        <v>49</v>
      </c>
      <c r="H104" s="30" t="s">
        <v>50</v>
      </c>
      <c r="I104" s="30" t="s">
        <v>51</v>
      </c>
      <c r="J104" s="30" t="s">
        <v>54</v>
      </c>
      <c r="K104" s="22" t="s">
        <v>239</v>
      </c>
      <c r="L104" s="30" t="s">
        <v>47</v>
      </c>
      <c r="M104" s="32">
        <v>44104</v>
      </c>
      <c r="N104" s="32">
        <v>44119</v>
      </c>
      <c r="O104" s="30"/>
    </row>
    <row r="105" spans="1:15" s="11" customFormat="1" ht="111" customHeight="1" thickBot="1" x14ac:dyDescent="0.25">
      <c r="A105" s="18">
        <v>2020</v>
      </c>
      <c r="B105" s="15">
        <v>44013</v>
      </c>
      <c r="C105" s="15">
        <v>44104</v>
      </c>
      <c r="D105" s="30" t="s">
        <v>55</v>
      </c>
      <c r="E105" s="35">
        <v>70</v>
      </c>
      <c r="F105" s="35">
        <v>70</v>
      </c>
      <c r="G105" s="30" t="s">
        <v>56</v>
      </c>
      <c r="H105" s="30" t="s">
        <v>57</v>
      </c>
      <c r="I105" s="30" t="s">
        <v>58</v>
      </c>
      <c r="J105" s="30" t="s">
        <v>59</v>
      </c>
      <c r="K105" s="22" t="s">
        <v>239</v>
      </c>
      <c r="L105" s="30" t="s">
        <v>47</v>
      </c>
      <c r="M105" s="32">
        <v>44104</v>
      </c>
      <c r="N105" s="32">
        <v>44119</v>
      </c>
      <c r="O105" s="30"/>
    </row>
    <row r="106" spans="1:15" s="11" customFormat="1" ht="111" customHeight="1" thickBot="1" x14ac:dyDescent="0.25">
      <c r="A106" s="18">
        <v>2020</v>
      </c>
      <c r="B106" s="15">
        <v>44013</v>
      </c>
      <c r="C106" s="15">
        <v>44104</v>
      </c>
      <c r="D106" s="30" t="s">
        <v>60</v>
      </c>
      <c r="E106" s="35">
        <v>60</v>
      </c>
      <c r="F106" s="35">
        <v>30</v>
      </c>
      <c r="G106" s="30" t="s">
        <v>44</v>
      </c>
      <c r="H106" s="30" t="s">
        <v>61</v>
      </c>
      <c r="I106" s="30" t="s">
        <v>62</v>
      </c>
      <c r="J106" s="30" t="s">
        <v>63</v>
      </c>
      <c r="K106" s="22" t="s">
        <v>239</v>
      </c>
      <c r="L106" s="30" t="s">
        <v>47</v>
      </c>
      <c r="M106" s="32">
        <v>44104</v>
      </c>
      <c r="N106" s="32">
        <v>44119</v>
      </c>
      <c r="O106" s="30"/>
    </row>
    <row r="107" spans="1:15" s="11" customFormat="1" ht="111" customHeight="1" thickBot="1" x14ac:dyDescent="0.25">
      <c r="A107" s="18">
        <v>2020</v>
      </c>
      <c r="B107" s="15">
        <v>44013</v>
      </c>
      <c r="C107" s="15">
        <v>44104</v>
      </c>
      <c r="D107" s="30" t="s">
        <v>64</v>
      </c>
      <c r="E107" s="35">
        <v>5500</v>
      </c>
      <c r="F107" s="35">
        <v>5760</v>
      </c>
      <c r="G107" s="30" t="s">
        <v>44</v>
      </c>
      <c r="H107" s="30" t="s">
        <v>65</v>
      </c>
      <c r="I107" s="30" t="s">
        <v>37</v>
      </c>
      <c r="J107" s="30" t="s">
        <v>66</v>
      </c>
      <c r="K107" s="22" t="s">
        <v>239</v>
      </c>
      <c r="L107" s="30" t="s">
        <v>47</v>
      </c>
      <c r="M107" s="32">
        <v>44104</v>
      </c>
      <c r="N107" s="32">
        <v>44119</v>
      </c>
      <c r="O107" s="30"/>
    </row>
    <row r="108" spans="1:15" s="11" customFormat="1" ht="111" customHeight="1" thickBot="1" x14ac:dyDescent="0.25">
      <c r="A108" s="18">
        <v>2020</v>
      </c>
      <c r="B108" s="15">
        <v>44013</v>
      </c>
      <c r="C108" s="15">
        <v>44104</v>
      </c>
      <c r="D108" s="30" t="s">
        <v>67</v>
      </c>
      <c r="E108" s="35">
        <v>900</v>
      </c>
      <c r="F108" s="35">
        <v>1029</v>
      </c>
      <c r="G108" s="30" t="s">
        <v>44</v>
      </c>
      <c r="H108" s="30" t="s">
        <v>68</v>
      </c>
      <c r="I108" s="30" t="s">
        <v>37</v>
      </c>
      <c r="J108" s="30" t="s">
        <v>69</v>
      </c>
      <c r="K108" s="22" t="s">
        <v>239</v>
      </c>
      <c r="L108" s="30" t="s">
        <v>47</v>
      </c>
      <c r="M108" s="32">
        <v>44104</v>
      </c>
      <c r="N108" s="32">
        <v>44119</v>
      </c>
      <c r="O108" s="30"/>
    </row>
    <row r="109" spans="1:15" s="11" customFormat="1" ht="111" customHeight="1" thickBot="1" x14ac:dyDescent="0.25">
      <c r="A109" s="18">
        <v>2020</v>
      </c>
      <c r="B109" s="15">
        <v>44013</v>
      </c>
      <c r="C109" s="15">
        <v>44104</v>
      </c>
      <c r="D109" s="30" t="s">
        <v>70</v>
      </c>
      <c r="E109" s="35">
        <v>18000</v>
      </c>
      <c r="F109" s="35">
        <v>4922</v>
      </c>
      <c r="G109" s="30" t="s">
        <v>44</v>
      </c>
      <c r="H109" s="30" t="s">
        <v>71</v>
      </c>
      <c r="I109" s="30" t="s">
        <v>37</v>
      </c>
      <c r="J109" s="30" t="s">
        <v>72</v>
      </c>
      <c r="K109" s="22" t="s">
        <v>239</v>
      </c>
      <c r="L109" s="30" t="s">
        <v>47</v>
      </c>
      <c r="M109" s="32">
        <v>44104</v>
      </c>
      <c r="N109" s="32">
        <v>44119</v>
      </c>
      <c r="O109" s="30"/>
    </row>
    <row r="110" spans="1:15" s="11" customFormat="1" ht="111" customHeight="1" thickBot="1" x14ac:dyDescent="0.25">
      <c r="A110" s="18">
        <v>2020</v>
      </c>
      <c r="B110" s="15">
        <v>44013</v>
      </c>
      <c r="C110" s="15">
        <v>44104</v>
      </c>
      <c r="D110" s="30" t="s">
        <v>73</v>
      </c>
      <c r="E110" s="35">
        <v>150</v>
      </c>
      <c r="F110" s="35">
        <v>115</v>
      </c>
      <c r="G110" s="30" t="s">
        <v>44</v>
      </c>
      <c r="H110" s="30" t="s">
        <v>73</v>
      </c>
      <c r="I110" s="30" t="s">
        <v>37</v>
      </c>
      <c r="J110" s="30" t="s">
        <v>73</v>
      </c>
      <c r="K110" s="22" t="s">
        <v>239</v>
      </c>
      <c r="L110" s="30" t="s">
        <v>47</v>
      </c>
      <c r="M110" s="32">
        <v>44104</v>
      </c>
      <c r="N110" s="32">
        <v>44119</v>
      </c>
      <c r="O110" s="30"/>
    </row>
    <row r="111" spans="1:15" s="11" customFormat="1" ht="111" customHeight="1" thickBot="1" x14ac:dyDescent="0.25">
      <c r="A111" s="18">
        <v>2020</v>
      </c>
      <c r="B111" s="15">
        <v>44013</v>
      </c>
      <c r="C111" s="15">
        <v>44104</v>
      </c>
      <c r="D111" s="30" t="s">
        <v>74</v>
      </c>
      <c r="E111" s="35">
        <v>4137</v>
      </c>
      <c r="F111" s="35">
        <v>1747</v>
      </c>
      <c r="G111" s="30" t="s">
        <v>44</v>
      </c>
      <c r="H111" s="30" t="s">
        <v>74</v>
      </c>
      <c r="I111" s="30" t="s">
        <v>37</v>
      </c>
      <c r="J111" s="30" t="s">
        <v>75</v>
      </c>
      <c r="K111" s="22" t="s">
        <v>239</v>
      </c>
      <c r="L111" s="30" t="s">
        <v>47</v>
      </c>
      <c r="M111" s="32">
        <v>44104</v>
      </c>
      <c r="N111" s="32">
        <v>44119</v>
      </c>
      <c r="O111" s="30"/>
    </row>
    <row r="112" spans="1:15" s="11" customFormat="1" ht="111" customHeight="1" thickBot="1" x14ac:dyDescent="0.25">
      <c r="A112" s="18">
        <v>2020</v>
      </c>
      <c r="B112" s="15">
        <v>44013</v>
      </c>
      <c r="C112" s="15">
        <v>44104</v>
      </c>
      <c r="D112" s="30" t="s">
        <v>76</v>
      </c>
      <c r="E112" s="35">
        <v>1090</v>
      </c>
      <c r="F112" s="35">
        <v>1045</v>
      </c>
      <c r="G112" s="30" t="s">
        <v>44</v>
      </c>
      <c r="H112" s="30" t="s">
        <v>77</v>
      </c>
      <c r="I112" s="30" t="s">
        <v>37</v>
      </c>
      <c r="J112" s="30" t="s">
        <v>78</v>
      </c>
      <c r="K112" s="22" t="s">
        <v>239</v>
      </c>
      <c r="L112" s="30" t="s">
        <v>47</v>
      </c>
      <c r="M112" s="32">
        <v>44104</v>
      </c>
      <c r="N112" s="32">
        <v>44119</v>
      </c>
      <c r="O112" s="30"/>
    </row>
    <row r="113" spans="1:15" s="11" customFormat="1" ht="111" customHeight="1" thickBot="1" x14ac:dyDescent="0.25">
      <c r="A113" s="18">
        <v>2020</v>
      </c>
      <c r="B113" s="15">
        <v>44013</v>
      </c>
      <c r="C113" s="15">
        <v>44104</v>
      </c>
      <c r="D113" s="30" t="s">
        <v>133</v>
      </c>
      <c r="E113" s="35" t="s">
        <v>134</v>
      </c>
      <c r="F113" s="35" t="s">
        <v>241</v>
      </c>
      <c r="G113" s="30" t="s">
        <v>136</v>
      </c>
      <c r="H113" s="30" t="s">
        <v>137</v>
      </c>
      <c r="I113" s="30" t="s">
        <v>138</v>
      </c>
      <c r="J113" s="30" t="s">
        <v>139</v>
      </c>
      <c r="K113" s="22" t="s">
        <v>242</v>
      </c>
      <c r="L113" s="30" t="s">
        <v>140</v>
      </c>
      <c r="M113" s="32">
        <v>44104</v>
      </c>
      <c r="N113" s="32">
        <v>44124</v>
      </c>
      <c r="O113" s="30"/>
    </row>
    <row r="114" spans="1:15" s="11" customFormat="1" ht="111" customHeight="1" thickBot="1" x14ac:dyDescent="0.25">
      <c r="A114" s="18">
        <v>2020</v>
      </c>
      <c r="B114" s="15">
        <v>44013</v>
      </c>
      <c r="C114" s="15">
        <v>44104</v>
      </c>
      <c r="D114" s="30" t="s">
        <v>141</v>
      </c>
      <c r="E114" s="35" t="s">
        <v>134</v>
      </c>
      <c r="F114" s="35" t="s">
        <v>243</v>
      </c>
      <c r="G114" s="30" t="s">
        <v>136</v>
      </c>
      <c r="H114" s="30" t="s">
        <v>137</v>
      </c>
      <c r="I114" s="30" t="s">
        <v>138</v>
      </c>
      <c r="J114" s="30" t="s">
        <v>143</v>
      </c>
      <c r="K114" s="22" t="s">
        <v>242</v>
      </c>
      <c r="L114" s="30" t="s">
        <v>140</v>
      </c>
      <c r="M114" s="32">
        <v>44104</v>
      </c>
      <c r="N114" s="32">
        <v>44124</v>
      </c>
      <c r="O114" s="30"/>
    </row>
    <row r="115" spans="1:15" s="11" customFormat="1" ht="111" customHeight="1" thickBot="1" x14ac:dyDescent="0.25">
      <c r="A115" s="18">
        <v>2020</v>
      </c>
      <c r="B115" s="15">
        <v>44013</v>
      </c>
      <c r="C115" s="15">
        <v>44104</v>
      </c>
      <c r="D115" s="30" t="s">
        <v>144</v>
      </c>
      <c r="E115" s="35" t="s">
        <v>134</v>
      </c>
      <c r="F115" s="35" t="s">
        <v>244</v>
      </c>
      <c r="G115" s="30" t="s">
        <v>136</v>
      </c>
      <c r="H115" s="30" t="s">
        <v>146</v>
      </c>
      <c r="I115" s="30" t="s">
        <v>138</v>
      </c>
      <c r="J115" s="30" t="s">
        <v>147</v>
      </c>
      <c r="K115" s="22" t="s">
        <v>242</v>
      </c>
      <c r="L115" s="30" t="s">
        <v>140</v>
      </c>
      <c r="M115" s="32">
        <v>44104</v>
      </c>
      <c r="N115" s="32">
        <v>44124</v>
      </c>
      <c r="O115" s="30"/>
    </row>
    <row r="116" spans="1:15" s="11" customFormat="1" ht="111" customHeight="1" thickBot="1" x14ac:dyDescent="0.25">
      <c r="A116" s="18">
        <v>2020</v>
      </c>
      <c r="B116" s="15">
        <v>44013</v>
      </c>
      <c r="C116" s="15">
        <v>44104</v>
      </c>
      <c r="D116" s="30" t="s">
        <v>148</v>
      </c>
      <c r="E116" s="35" t="s">
        <v>134</v>
      </c>
      <c r="F116" s="35" t="s">
        <v>245</v>
      </c>
      <c r="G116" s="30" t="s">
        <v>150</v>
      </c>
      <c r="H116" s="30" t="s">
        <v>151</v>
      </c>
      <c r="I116" s="30" t="s">
        <v>138</v>
      </c>
      <c r="J116" s="30" t="s">
        <v>152</v>
      </c>
      <c r="K116" s="22" t="s">
        <v>242</v>
      </c>
      <c r="L116" s="30" t="s">
        <v>140</v>
      </c>
      <c r="M116" s="32">
        <v>44104</v>
      </c>
      <c r="N116" s="32">
        <v>44124</v>
      </c>
      <c r="O116" s="30"/>
    </row>
    <row r="117" spans="1:15" s="11" customFormat="1" ht="111" customHeight="1" thickBot="1" x14ac:dyDescent="0.25">
      <c r="A117" s="18">
        <v>2020</v>
      </c>
      <c r="B117" s="15">
        <v>44013</v>
      </c>
      <c r="C117" s="15">
        <v>44104</v>
      </c>
      <c r="D117" s="30" t="s">
        <v>153</v>
      </c>
      <c r="E117" s="35" t="s">
        <v>134</v>
      </c>
      <c r="F117" s="35" t="s">
        <v>246</v>
      </c>
      <c r="G117" s="30" t="s">
        <v>150</v>
      </c>
      <c r="H117" s="30" t="s">
        <v>146</v>
      </c>
      <c r="I117" s="30" t="s">
        <v>138</v>
      </c>
      <c r="J117" s="30" t="s">
        <v>155</v>
      </c>
      <c r="K117" s="22" t="s">
        <v>242</v>
      </c>
      <c r="L117" s="30" t="s">
        <v>140</v>
      </c>
      <c r="M117" s="32">
        <v>44104</v>
      </c>
      <c r="N117" s="32">
        <v>44124</v>
      </c>
      <c r="O117" s="30"/>
    </row>
    <row r="118" spans="1:15" s="11" customFormat="1" ht="111" customHeight="1" thickBot="1" x14ac:dyDescent="0.25">
      <c r="A118" s="18">
        <v>2020</v>
      </c>
      <c r="B118" s="15">
        <v>44013</v>
      </c>
      <c r="C118" s="15">
        <v>44104</v>
      </c>
      <c r="D118" s="30" t="s">
        <v>156</v>
      </c>
      <c r="E118" s="35" t="s">
        <v>134</v>
      </c>
      <c r="F118" s="35" t="s">
        <v>247</v>
      </c>
      <c r="G118" s="30" t="s">
        <v>136</v>
      </c>
      <c r="H118" s="30" t="s">
        <v>151</v>
      </c>
      <c r="I118" s="30" t="s">
        <v>138</v>
      </c>
      <c r="J118" s="30" t="s">
        <v>158</v>
      </c>
      <c r="K118" s="22" t="s">
        <v>242</v>
      </c>
      <c r="L118" s="30" t="s">
        <v>159</v>
      </c>
      <c r="M118" s="32">
        <v>44104</v>
      </c>
      <c r="N118" s="32">
        <v>44124</v>
      </c>
      <c r="O118" s="30"/>
    </row>
    <row r="119" spans="1:15" s="11" customFormat="1" ht="111" customHeight="1" thickBot="1" x14ac:dyDescent="0.25">
      <c r="A119" s="18">
        <v>2020</v>
      </c>
      <c r="B119" s="15">
        <v>44013</v>
      </c>
      <c r="C119" s="15">
        <v>44104</v>
      </c>
      <c r="D119" s="30" t="s">
        <v>160</v>
      </c>
      <c r="E119" s="35" t="s">
        <v>134</v>
      </c>
      <c r="F119" s="35" t="s">
        <v>248</v>
      </c>
      <c r="G119" s="30" t="s">
        <v>136</v>
      </c>
      <c r="H119" s="30" t="s">
        <v>162</v>
      </c>
      <c r="I119" s="30" t="s">
        <v>138</v>
      </c>
      <c r="J119" s="30" t="s">
        <v>205</v>
      </c>
      <c r="K119" s="22" t="s">
        <v>242</v>
      </c>
      <c r="L119" s="30" t="s">
        <v>159</v>
      </c>
      <c r="M119" s="32">
        <v>44104</v>
      </c>
      <c r="N119" s="32">
        <v>44124</v>
      </c>
      <c r="O119" s="30"/>
    </row>
    <row r="120" spans="1:15" s="11" customFormat="1" ht="111" customHeight="1" thickBot="1" x14ac:dyDescent="0.25">
      <c r="A120" s="18">
        <v>2020</v>
      </c>
      <c r="B120" s="15">
        <v>44013</v>
      </c>
      <c r="C120" s="15">
        <v>44104</v>
      </c>
      <c r="D120" s="30" t="s">
        <v>164</v>
      </c>
      <c r="E120" s="35" t="s">
        <v>134</v>
      </c>
      <c r="F120" s="35" t="s">
        <v>249</v>
      </c>
      <c r="G120" s="30" t="s">
        <v>150</v>
      </c>
      <c r="H120" s="30" t="s">
        <v>162</v>
      </c>
      <c r="I120" s="30" t="s">
        <v>138</v>
      </c>
      <c r="J120" s="30" t="s">
        <v>166</v>
      </c>
      <c r="K120" s="22" t="s">
        <v>242</v>
      </c>
      <c r="L120" s="30" t="s">
        <v>159</v>
      </c>
      <c r="M120" s="32">
        <v>44104</v>
      </c>
      <c r="N120" s="32">
        <v>44124</v>
      </c>
      <c r="O120" s="30"/>
    </row>
    <row r="121" spans="1:15" s="11" customFormat="1" ht="111" customHeight="1" thickBot="1" x14ac:dyDescent="0.25">
      <c r="A121" s="18">
        <v>2020</v>
      </c>
      <c r="B121" s="15">
        <v>44013</v>
      </c>
      <c r="C121" s="15">
        <v>44104</v>
      </c>
      <c r="D121" s="30" t="s">
        <v>167</v>
      </c>
      <c r="E121" s="35" t="s">
        <v>134</v>
      </c>
      <c r="F121" s="35" t="s">
        <v>168</v>
      </c>
      <c r="G121" s="30" t="s">
        <v>150</v>
      </c>
      <c r="H121" s="30" t="s">
        <v>169</v>
      </c>
      <c r="I121" s="30" t="s">
        <v>138</v>
      </c>
      <c r="J121" s="30" t="s">
        <v>170</v>
      </c>
      <c r="K121" s="22" t="s">
        <v>242</v>
      </c>
      <c r="L121" s="30" t="s">
        <v>159</v>
      </c>
      <c r="M121" s="32">
        <v>44104</v>
      </c>
      <c r="N121" s="32">
        <v>44124</v>
      </c>
      <c r="O121" s="30"/>
    </row>
    <row r="122" spans="1:15" s="11" customFormat="1" ht="111" customHeight="1" thickBot="1" x14ac:dyDescent="0.25">
      <c r="A122" s="18">
        <v>2020</v>
      </c>
      <c r="B122" s="15">
        <v>44013</v>
      </c>
      <c r="C122" s="15">
        <v>44104</v>
      </c>
      <c r="D122" s="30" t="s">
        <v>207</v>
      </c>
      <c r="E122" s="35" t="s">
        <v>172</v>
      </c>
      <c r="F122" s="35" t="s">
        <v>250</v>
      </c>
      <c r="G122" s="30" t="s">
        <v>150</v>
      </c>
      <c r="H122" s="30" t="s">
        <v>173</v>
      </c>
      <c r="I122" s="30" t="s">
        <v>138</v>
      </c>
      <c r="J122" s="30" t="s">
        <v>166</v>
      </c>
      <c r="K122" s="22" t="s">
        <v>242</v>
      </c>
      <c r="L122" s="30" t="s">
        <v>159</v>
      </c>
      <c r="M122" s="32">
        <v>44104</v>
      </c>
      <c r="N122" s="32">
        <v>44124</v>
      </c>
      <c r="O122" s="30"/>
    </row>
    <row r="123" spans="1:15" s="11" customFormat="1" ht="111" customHeight="1" thickBot="1" x14ac:dyDescent="0.25">
      <c r="A123" s="18">
        <v>2020</v>
      </c>
      <c r="B123" s="15">
        <v>44013</v>
      </c>
      <c r="C123" s="15">
        <v>44104</v>
      </c>
      <c r="D123" s="30" t="s">
        <v>174</v>
      </c>
      <c r="E123" s="35" t="s">
        <v>134</v>
      </c>
      <c r="F123" s="35" t="s">
        <v>251</v>
      </c>
      <c r="G123" s="30" t="s">
        <v>136</v>
      </c>
      <c r="H123" s="30" t="s">
        <v>146</v>
      </c>
      <c r="I123" s="30" t="s">
        <v>138</v>
      </c>
      <c r="J123" s="30" t="s">
        <v>176</v>
      </c>
      <c r="K123" s="22" t="s">
        <v>242</v>
      </c>
      <c r="L123" s="30" t="s">
        <v>177</v>
      </c>
      <c r="M123" s="32">
        <v>44104</v>
      </c>
      <c r="N123" s="32">
        <v>44124</v>
      </c>
      <c r="O123" s="30"/>
    </row>
    <row r="124" spans="1:15" s="11" customFormat="1" ht="111" customHeight="1" thickBot="1" x14ac:dyDescent="0.25">
      <c r="A124" s="18">
        <v>2020</v>
      </c>
      <c r="B124" s="15">
        <v>44013</v>
      </c>
      <c r="C124" s="15">
        <v>44104</v>
      </c>
      <c r="D124" s="30" t="s">
        <v>178</v>
      </c>
      <c r="E124" s="35" t="s">
        <v>134</v>
      </c>
      <c r="F124" s="35" t="s">
        <v>252</v>
      </c>
      <c r="G124" s="30" t="s">
        <v>136</v>
      </c>
      <c r="H124" s="30" t="s">
        <v>146</v>
      </c>
      <c r="I124" s="30" t="s">
        <v>138</v>
      </c>
      <c r="J124" s="30" t="s">
        <v>180</v>
      </c>
      <c r="K124" s="22" t="s">
        <v>242</v>
      </c>
      <c r="L124" s="30" t="s">
        <v>177</v>
      </c>
      <c r="M124" s="32">
        <v>44104</v>
      </c>
      <c r="N124" s="32">
        <v>44124</v>
      </c>
      <c r="O124" s="30"/>
    </row>
    <row r="125" spans="1:15" s="11" customFormat="1" ht="111" customHeight="1" thickBot="1" x14ac:dyDescent="0.25">
      <c r="A125" s="18">
        <v>2020</v>
      </c>
      <c r="B125" s="15">
        <v>44013</v>
      </c>
      <c r="C125" s="15">
        <v>44104</v>
      </c>
      <c r="D125" s="30" t="s">
        <v>181</v>
      </c>
      <c r="E125" s="35" t="s">
        <v>134</v>
      </c>
      <c r="F125" s="35" t="s">
        <v>253</v>
      </c>
      <c r="G125" s="30" t="s">
        <v>136</v>
      </c>
      <c r="H125" s="30" t="s">
        <v>146</v>
      </c>
      <c r="I125" s="30" t="s">
        <v>138</v>
      </c>
      <c r="J125" s="30" t="s">
        <v>183</v>
      </c>
      <c r="K125" s="22" t="s">
        <v>242</v>
      </c>
      <c r="L125" s="30" t="s">
        <v>177</v>
      </c>
      <c r="M125" s="32">
        <v>44104</v>
      </c>
      <c r="N125" s="32">
        <v>44124</v>
      </c>
      <c r="O125" s="30"/>
    </row>
    <row r="126" spans="1:15" s="11" customFormat="1" ht="111" customHeight="1" thickBot="1" x14ac:dyDescent="0.25">
      <c r="A126" s="18">
        <v>2020</v>
      </c>
      <c r="B126" s="15">
        <v>44013</v>
      </c>
      <c r="C126" s="15">
        <v>44104</v>
      </c>
      <c r="D126" s="30" t="s">
        <v>184</v>
      </c>
      <c r="E126" s="35" t="s">
        <v>134</v>
      </c>
      <c r="F126" s="35" t="s">
        <v>254</v>
      </c>
      <c r="G126" s="30" t="s">
        <v>136</v>
      </c>
      <c r="H126" s="30" t="s">
        <v>186</v>
      </c>
      <c r="I126" s="30" t="s">
        <v>138</v>
      </c>
      <c r="J126" s="30" t="s">
        <v>187</v>
      </c>
      <c r="K126" s="22" t="s">
        <v>242</v>
      </c>
      <c r="L126" s="30" t="s">
        <v>177</v>
      </c>
      <c r="M126" s="32">
        <v>44104</v>
      </c>
      <c r="N126" s="32">
        <v>44124</v>
      </c>
      <c r="O126" s="30"/>
    </row>
    <row r="127" spans="1:15" s="11" customFormat="1" ht="111" customHeight="1" thickBot="1" x14ac:dyDescent="0.25">
      <c r="A127" s="18">
        <v>2020</v>
      </c>
      <c r="B127" s="15">
        <v>44013</v>
      </c>
      <c r="C127" s="15">
        <v>44104</v>
      </c>
      <c r="D127" s="30" t="s">
        <v>188</v>
      </c>
      <c r="E127" s="35" t="s">
        <v>134</v>
      </c>
      <c r="F127" s="35" t="s">
        <v>255</v>
      </c>
      <c r="G127" s="30" t="s">
        <v>136</v>
      </c>
      <c r="H127" s="30" t="s">
        <v>146</v>
      </c>
      <c r="I127" s="30" t="s">
        <v>138</v>
      </c>
      <c r="J127" s="30" t="s">
        <v>190</v>
      </c>
      <c r="K127" s="22" t="s">
        <v>242</v>
      </c>
      <c r="L127" s="30" t="s">
        <v>177</v>
      </c>
      <c r="M127" s="32">
        <v>44104</v>
      </c>
      <c r="N127" s="32">
        <v>44124</v>
      </c>
      <c r="O127" s="30"/>
    </row>
    <row r="128" spans="1:15" s="11" customFormat="1" ht="111" customHeight="1" thickBot="1" x14ac:dyDescent="0.25">
      <c r="A128" s="18">
        <v>2020</v>
      </c>
      <c r="B128" s="15">
        <v>44013</v>
      </c>
      <c r="C128" s="15">
        <v>44104</v>
      </c>
      <c r="D128" s="30" t="s">
        <v>191</v>
      </c>
      <c r="E128" s="35" t="s">
        <v>134</v>
      </c>
      <c r="F128" s="35" t="s">
        <v>192</v>
      </c>
      <c r="G128" s="30" t="s">
        <v>150</v>
      </c>
      <c r="H128" s="30" t="s">
        <v>169</v>
      </c>
      <c r="I128" s="30" t="s">
        <v>138</v>
      </c>
      <c r="J128" s="30" t="s">
        <v>193</v>
      </c>
      <c r="K128" s="22" t="s">
        <v>242</v>
      </c>
      <c r="L128" s="30" t="s">
        <v>177</v>
      </c>
      <c r="M128" s="32">
        <v>44104</v>
      </c>
      <c r="N128" s="32">
        <v>44124</v>
      </c>
      <c r="O128" s="30"/>
    </row>
    <row r="129" spans="1:15" s="11" customFormat="1" ht="111" customHeight="1" thickBot="1" x14ac:dyDescent="0.25">
      <c r="A129" s="18">
        <v>2020</v>
      </c>
      <c r="B129" s="15">
        <v>44013</v>
      </c>
      <c r="C129" s="15">
        <v>44104</v>
      </c>
      <c r="D129" s="30" t="s">
        <v>194</v>
      </c>
      <c r="E129" s="35" t="s">
        <v>134</v>
      </c>
      <c r="F129" s="35" t="s">
        <v>256</v>
      </c>
      <c r="G129" s="30" t="s">
        <v>150</v>
      </c>
      <c r="H129" s="30" t="s">
        <v>146</v>
      </c>
      <c r="I129" s="30" t="s">
        <v>138</v>
      </c>
      <c r="J129" s="30" t="s">
        <v>214</v>
      </c>
      <c r="K129" s="22" t="s">
        <v>242</v>
      </c>
      <c r="L129" s="30" t="s">
        <v>177</v>
      </c>
      <c r="M129" s="32">
        <v>44104</v>
      </c>
      <c r="N129" s="32">
        <v>44124</v>
      </c>
      <c r="O129" s="30"/>
    </row>
    <row r="130" spans="1:15" s="11" customFormat="1" ht="60.75" thickBot="1" x14ac:dyDescent="0.25">
      <c r="A130" s="36">
        <v>2020</v>
      </c>
      <c r="B130" s="37">
        <v>44105</v>
      </c>
      <c r="C130" s="37">
        <v>44196</v>
      </c>
      <c r="D130" s="38" t="s">
        <v>43</v>
      </c>
      <c r="E130" s="39">
        <v>225</v>
      </c>
      <c r="F130" s="39">
        <v>125</v>
      </c>
      <c r="G130" s="38" t="s">
        <v>44</v>
      </c>
      <c r="H130" s="38" t="s">
        <v>45</v>
      </c>
      <c r="I130" s="40" t="s">
        <v>37</v>
      </c>
      <c r="J130" s="40" t="s">
        <v>46</v>
      </c>
      <c r="K130" s="10" t="s">
        <v>257</v>
      </c>
      <c r="L130" s="40" t="s">
        <v>47</v>
      </c>
      <c r="M130" s="41">
        <v>44196</v>
      </c>
      <c r="N130" s="41">
        <v>44211</v>
      </c>
      <c r="O130" s="40"/>
    </row>
    <row r="131" spans="1:15" s="11" customFormat="1" ht="36.75" thickBot="1" x14ac:dyDescent="0.25">
      <c r="A131" s="36">
        <v>2020</v>
      </c>
      <c r="B131" s="37">
        <v>44105</v>
      </c>
      <c r="C131" s="37">
        <v>44196</v>
      </c>
      <c r="D131" s="38" t="s">
        <v>48</v>
      </c>
      <c r="E131" s="39">
        <v>18000</v>
      </c>
      <c r="F131" s="39">
        <v>27815</v>
      </c>
      <c r="G131" s="38" t="s">
        <v>49</v>
      </c>
      <c r="H131" s="38" t="s">
        <v>50</v>
      </c>
      <c r="I131" s="40" t="s">
        <v>51</v>
      </c>
      <c r="J131" s="40" t="s">
        <v>52</v>
      </c>
      <c r="K131" s="10" t="s">
        <v>257</v>
      </c>
      <c r="L131" s="40" t="s">
        <v>47</v>
      </c>
      <c r="M131" s="41">
        <v>44196</v>
      </c>
      <c r="N131" s="41">
        <v>44211</v>
      </c>
      <c r="O131" s="40"/>
    </row>
    <row r="132" spans="1:15" s="11" customFormat="1" ht="48.75" thickBot="1" x14ac:dyDescent="0.25">
      <c r="A132" s="36">
        <v>2020</v>
      </c>
      <c r="B132" s="37">
        <v>44105</v>
      </c>
      <c r="C132" s="37">
        <v>44196</v>
      </c>
      <c r="D132" s="38" t="s">
        <v>53</v>
      </c>
      <c r="E132" s="39">
        <v>5000</v>
      </c>
      <c r="F132" s="39">
        <v>4949</v>
      </c>
      <c r="G132" s="38" t="s">
        <v>49</v>
      </c>
      <c r="H132" s="38" t="s">
        <v>50</v>
      </c>
      <c r="I132" s="40" t="s">
        <v>51</v>
      </c>
      <c r="J132" s="40" t="s">
        <v>54</v>
      </c>
      <c r="K132" s="10" t="s">
        <v>257</v>
      </c>
      <c r="L132" s="40" t="s">
        <v>47</v>
      </c>
      <c r="M132" s="41">
        <v>44196</v>
      </c>
      <c r="N132" s="41">
        <v>44211</v>
      </c>
      <c r="O132" s="40"/>
    </row>
    <row r="133" spans="1:15" s="11" customFormat="1" ht="48.75" thickBot="1" x14ac:dyDescent="0.25">
      <c r="A133" s="36">
        <v>2020</v>
      </c>
      <c r="B133" s="37">
        <v>44105</v>
      </c>
      <c r="C133" s="37">
        <v>44196</v>
      </c>
      <c r="D133" s="38" t="s">
        <v>55</v>
      </c>
      <c r="E133" s="39">
        <v>70</v>
      </c>
      <c r="F133" s="39">
        <v>70</v>
      </c>
      <c r="G133" s="38" t="s">
        <v>56</v>
      </c>
      <c r="H133" s="38" t="s">
        <v>57</v>
      </c>
      <c r="I133" s="40" t="s">
        <v>58</v>
      </c>
      <c r="J133" s="40" t="s">
        <v>59</v>
      </c>
      <c r="K133" s="10" t="s">
        <v>257</v>
      </c>
      <c r="L133" s="40" t="s">
        <v>47</v>
      </c>
      <c r="M133" s="41">
        <v>44196</v>
      </c>
      <c r="N133" s="41">
        <v>44211</v>
      </c>
      <c r="O133" s="40"/>
    </row>
    <row r="134" spans="1:15" s="11" customFormat="1" ht="132.75" thickBot="1" x14ac:dyDescent="0.25">
      <c r="A134" s="36">
        <v>2020</v>
      </c>
      <c r="B134" s="37">
        <v>44105</v>
      </c>
      <c r="C134" s="37">
        <v>44196</v>
      </c>
      <c r="D134" s="38" t="s">
        <v>60</v>
      </c>
      <c r="E134" s="39">
        <v>30</v>
      </c>
      <c r="F134" s="39">
        <v>185</v>
      </c>
      <c r="G134" s="38" t="s">
        <v>44</v>
      </c>
      <c r="H134" s="38" t="s">
        <v>61</v>
      </c>
      <c r="I134" s="40" t="s">
        <v>62</v>
      </c>
      <c r="J134" s="40" t="s">
        <v>63</v>
      </c>
      <c r="K134" s="10" t="s">
        <v>257</v>
      </c>
      <c r="L134" s="40" t="s">
        <v>47</v>
      </c>
      <c r="M134" s="41">
        <v>44196</v>
      </c>
      <c r="N134" s="41">
        <v>44211</v>
      </c>
      <c r="O134" s="40"/>
    </row>
    <row r="135" spans="1:15" s="11" customFormat="1" ht="60.75" thickBot="1" x14ac:dyDescent="0.25">
      <c r="A135" s="36">
        <v>2020</v>
      </c>
      <c r="B135" s="37">
        <v>44105</v>
      </c>
      <c r="C135" s="37">
        <v>44196</v>
      </c>
      <c r="D135" s="38" t="s">
        <v>64</v>
      </c>
      <c r="E135" s="39">
        <v>11000</v>
      </c>
      <c r="F135" s="39">
        <v>8752</v>
      </c>
      <c r="G135" s="38" t="s">
        <v>44</v>
      </c>
      <c r="H135" s="38" t="s">
        <v>65</v>
      </c>
      <c r="I135" s="40" t="s">
        <v>37</v>
      </c>
      <c r="J135" s="40" t="s">
        <v>66</v>
      </c>
      <c r="K135" s="10" t="s">
        <v>257</v>
      </c>
      <c r="L135" s="40" t="s">
        <v>47</v>
      </c>
      <c r="M135" s="41">
        <v>44196</v>
      </c>
      <c r="N135" s="41">
        <v>44211</v>
      </c>
      <c r="O135" s="40"/>
    </row>
    <row r="136" spans="1:15" s="11" customFormat="1" ht="36.75" thickBot="1" x14ac:dyDescent="0.25">
      <c r="A136" s="36">
        <v>2020</v>
      </c>
      <c r="B136" s="37">
        <v>44105</v>
      </c>
      <c r="C136" s="37">
        <v>44196</v>
      </c>
      <c r="D136" s="38" t="s">
        <v>67</v>
      </c>
      <c r="E136" s="39">
        <v>13500</v>
      </c>
      <c r="F136" s="39">
        <v>5761</v>
      </c>
      <c r="G136" s="38" t="s">
        <v>44</v>
      </c>
      <c r="H136" s="38" t="s">
        <v>68</v>
      </c>
      <c r="I136" s="40" t="s">
        <v>37</v>
      </c>
      <c r="J136" s="40" t="s">
        <v>69</v>
      </c>
      <c r="K136" s="10" t="s">
        <v>257</v>
      </c>
      <c r="L136" s="40" t="s">
        <v>47</v>
      </c>
      <c r="M136" s="41">
        <v>44196</v>
      </c>
      <c r="N136" s="41">
        <v>44211</v>
      </c>
      <c r="O136" s="40"/>
    </row>
    <row r="137" spans="1:15" s="11" customFormat="1" ht="36.75" thickBot="1" x14ac:dyDescent="0.25">
      <c r="A137" s="36">
        <v>2020</v>
      </c>
      <c r="B137" s="37">
        <v>44105</v>
      </c>
      <c r="C137" s="37">
        <v>44196</v>
      </c>
      <c r="D137" s="38" t="s">
        <v>70</v>
      </c>
      <c r="E137" s="39">
        <v>18000</v>
      </c>
      <c r="F137" s="39">
        <v>38095</v>
      </c>
      <c r="G137" s="38" t="s">
        <v>44</v>
      </c>
      <c r="H137" s="38" t="s">
        <v>71</v>
      </c>
      <c r="I137" s="40" t="s">
        <v>37</v>
      </c>
      <c r="J137" s="40" t="s">
        <v>72</v>
      </c>
      <c r="K137" s="10" t="s">
        <v>257</v>
      </c>
      <c r="L137" s="40" t="s">
        <v>47</v>
      </c>
      <c r="M137" s="41">
        <v>44196</v>
      </c>
      <c r="N137" s="41">
        <v>44211</v>
      </c>
      <c r="O137" s="40"/>
    </row>
    <row r="138" spans="1:15" s="11" customFormat="1" ht="36.75" thickBot="1" x14ac:dyDescent="0.25">
      <c r="A138" s="36">
        <v>2020</v>
      </c>
      <c r="B138" s="37">
        <v>44105</v>
      </c>
      <c r="C138" s="37">
        <v>44196</v>
      </c>
      <c r="D138" s="38" t="s">
        <v>73</v>
      </c>
      <c r="E138" s="39">
        <v>300</v>
      </c>
      <c r="F138" s="39">
        <v>492</v>
      </c>
      <c r="G138" s="38" t="s">
        <v>44</v>
      </c>
      <c r="H138" s="38" t="s">
        <v>73</v>
      </c>
      <c r="I138" s="40" t="s">
        <v>37</v>
      </c>
      <c r="J138" s="40" t="s">
        <v>73</v>
      </c>
      <c r="K138" s="10" t="s">
        <v>257</v>
      </c>
      <c r="L138" s="40" t="s">
        <v>47</v>
      </c>
      <c r="M138" s="41">
        <v>44196</v>
      </c>
      <c r="N138" s="41">
        <v>44211</v>
      </c>
      <c r="O138" s="40"/>
    </row>
    <row r="139" spans="1:15" s="11" customFormat="1" ht="96.75" thickBot="1" x14ac:dyDescent="0.25">
      <c r="A139" s="36">
        <v>2020</v>
      </c>
      <c r="B139" s="37">
        <v>44105</v>
      </c>
      <c r="C139" s="37">
        <v>44196</v>
      </c>
      <c r="D139" s="38" t="s">
        <v>76</v>
      </c>
      <c r="E139" s="39">
        <v>1090</v>
      </c>
      <c r="F139" s="39">
        <v>929</v>
      </c>
      <c r="G139" s="38" t="s">
        <v>44</v>
      </c>
      <c r="H139" s="38" t="s">
        <v>77</v>
      </c>
      <c r="I139" s="40" t="s">
        <v>37</v>
      </c>
      <c r="J139" s="40" t="s">
        <v>78</v>
      </c>
      <c r="K139" s="10" t="s">
        <v>257</v>
      </c>
      <c r="L139" s="40" t="s">
        <v>47</v>
      </c>
      <c r="M139" s="41">
        <v>44196</v>
      </c>
      <c r="N139" s="41">
        <v>44211</v>
      </c>
      <c r="O139" s="40"/>
    </row>
    <row r="140" spans="1:15" ht="84.75" thickBot="1" x14ac:dyDescent="0.3">
      <c r="A140" s="36">
        <v>2020</v>
      </c>
      <c r="B140" s="37">
        <v>44105</v>
      </c>
      <c r="C140" s="37">
        <v>44196</v>
      </c>
      <c r="D140" s="38" t="s">
        <v>133</v>
      </c>
      <c r="E140" s="39" t="s">
        <v>134</v>
      </c>
      <c r="F140" s="39" t="s">
        <v>258</v>
      </c>
      <c r="G140" s="39" t="s">
        <v>136</v>
      </c>
      <c r="H140" s="39" t="s">
        <v>137</v>
      </c>
      <c r="I140" s="40" t="s">
        <v>138</v>
      </c>
      <c r="J140" s="40" t="s">
        <v>139</v>
      </c>
      <c r="K140" s="10" t="s">
        <v>259</v>
      </c>
      <c r="L140" s="40" t="s">
        <v>140</v>
      </c>
      <c r="M140" s="41">
        <v>44196</v>
      </c>
      <c r="N140" s="41">
        <v>44214</v>
      </c>
      <c r="O140" s="40"/>
    </row>
    <row r="141" spans="1:15" ht="96.75" thickBot="1" x14ac:dyDescent="0.3">
      <c r="A141" s="36">
        <v>2020</v>
      </c>
      <c r="B141" s="37">
        <v>44105</v>
      </c>
      <c r="C141" s="37">
        <v>44196</v>
      </c>
      <c r="D141" s="38" t="s">
        <v>141</v>
      </c>
      <c r="E141" s="39" t="s">
        <v>134</v>
      </c>
      <c r="F141" s="39" t="s">
        <v>260</v>
      </c>
      <c r="G141" s="39" t="s">
        <v>136</v>
      </c>
      <c r="H141" s="39" t="s">
        <v>137</v>
      </c>
      <c r="I141" s="40" t="s">
        <v>138</v>
      </c>
      <c r="J141" s="40" t="s">
        <v>261</v>
      </c>
      <c r="K141" s="10" t="s">
        <v>259</v>
      </c>
      <c r="L141" s="40" t="s">
        <v>140</v>
      </c>
      <c r="M141" s="41">
        <v>44196</v>
      </c>
      <c r="N141" s="41">
        <v>44214</v>
      </c>
      <c r="O141" s="40"/>
    </row>
    <row r="142" spans="1:15" ht="108.75" thickBot="1" x14ac:dyDescent="0.3">
      <c r="A142" s="36">
        <v>2020</v>
      </c>
      <c r="B142" s="37">
        <v>44105</v>
      </c>
      <c r="C142" s="37">
        <v>44196</v>
      </c>
      <c r="D142" s="38" t="s">
        <v>144</v>
      </c>
      <c r="E142" s="39" t="s">
        <v>134</v>
      </c>
      <c r="F142" s="39" t="s">
        <v>262</v>
      </c>
      <c r="G142" s="39" t="s">
        <v>136</v>
      </c>
      <c r="H142" s="39" t="s">
        <v>146</v>
      </c>
      <c r="I142" s="40" t="s">
        <v>138</v>
      </c>
      <c r="J142" s="40" t="s">
        <v>147</v>
      </c>
      <c r="K142" s="10" t="s">
        <v>259</v>
      </c>
      <c r="L142" s="40" t="s">
        <v>140</v>
      </c>
      <c r="M142" s="41">
        <v>44196</v>
      </c>
      <c r="N142" s="41">
        <v>44214</v>
      </c>
      <c r="O142" s="40"/>
    </row>
    <row r="143" spans="1:15" ht="72.75" thickBot="1" x14ac:dyDescent="0.3">
      <c r="A143" s="36">
        <v>2020</v>
      </c>
      <c r="B143" s="37">
        <v>44105</v>
      </c>
      <c r="C143" s="37">
        <v>44196</v>
      </c>
      <c r="D143" s="38" t="s">
        <v>148</v>
      </c>
      <c r="E143" s="39" t="s">
        <v>134</v>
      </c>
      <c r="F143" s="39" t="s">
        <v>263</v>
      </c>
      <c r="G143" s="39" t="s">
        <v>150</v>
      </c>
      <c r="H143" s="39" t="s">
        <v>151</v>
      </c>
      <c r="I143" s="40" t="s">
        <v>138</v>
      </c>
      <c r="J143" s="40" t="s">
        <v>152</v>
      </c>
      <c r="K143" s="10" t="s">
        <v>259</v>
      </c>
      <c r="L143" s="40" t="s">
        <v>140</v>
      </c>
      <c r="M143" s="41">
        <v>44196</v>
      </c>
      <c r="N143" s="41">
        <v>44214</v>
      </c>
      <c r="O143" s="40"/>
    </row>
    <row r="144" spans="1:15" ht="96.75" thickBot="1" x14ac:dyDescent="0.3">
      <c r="A144" s="36">
        <v>2020</v>
      </c>
      <c r="B144" s="37">
        <v>44105</v>
      </c>
      <c r="C144" s="37">
        <v>44196</v>
      </c>
      <c r="D144" s="38" t="s">
        <v>153</v>
      </c>
      <c r="E144" s="39" t="s">
        <v>134</v>
      </c>
      <c r="F144" s="39" t="s">
        <v>246</v>
      </c>
      <c r="G144" s="39" t="s">
        <v>150</v>
      </c>
      <c r="H144" s="39" t="s">
        <v>146</v>
      </c>
      <c r="I144" s="40" t="s">
        <v>138</v>
      </c>
      <c r="J144" s="40" t="s">
        <v>155</v>
      </c>
      <c r="K144" s="10" t="s">
        <v>259</v>
      </c>
      <c r="L144" s="40" t="s">
        <v>140</v>
      </c>
      <c r="M144" s="41">
        <v>44196</v>
      </c>
      <c r="N144" s="41">
        <v>44214</v>
      </c>
      <c r="O144" s="40"/>
    </row>
    <row r="145" spans="1:15" ht="48.75" thickBot="1" x14ac:dyDescent="0.3">
      <c r="A145" s="36">
        <v>2020</v>
      </c>
      <c r="B145" s="37">
        <v>44105</v>
      </c>
      <c r="C145" s="37">
        <v>44196</v>
      </c>
      <c r="D145" s="38" t="s">
        <v>156</v>
      </c>
      <c r="E145" s="39" t="s">
        <v>134</v>
      </c>
      <c r="F145" s="39" t="s">
        <v>264</v>
      </c>
      <c r="G145" s="39" t="s">
        <v>136</v>
      </c>
      <c r="H145" s="39" t="s">
        <v>151</v>
      </c>
      <c r="I145" s="40" t="s">
        <v>138</v>
      </c>
      <c r="J145" s="40" t="s">
        <v>158</v>
      </c>
      <c r="K145" s="10" t="s">
        <v>259</v>
      </c>
      <c r="L145" s="40" t="s">
        <v>159</v>
      </c>
      <c r="M145" s="41">
        <v>44196</v>
      </c>
      <c r="N145" s="41">
        <v>44214</v>
      </c>
      <c r="O145" s="40"/>
    </row>
    <row r="146" spans="1:15" ht="72.75" thickBot="1" x14ac:dyDescent="0.3">
      <c r="A146" s="36">
        <v>2020</v>
      </c>
      <c r="B146" s="37">
        <v>44105</v>
      </c>
      <c r="C146" s="37">
        <v>44196</v>
      </c>
      <c r="D146" s="38" t="s">
        <v>160</v>
      </c>
      <c r="E146" s="39" t="s">
        <v>134</v>
      </c>
      <c r="F146" s="39" t="s">
        <v>248</v>
      </c>
      <c r="G146" s="39" t="s">
        <v>136</v>
      </c>
      <c r="H146" s="39" t="s">
        <v>162</v>
      </c>
      <c r="I146" s="40" t="s">
        <v>138</v>
      </c>
      <c r="J146" s="40" t="s">
        <v>205</v>
      </c>
      <c r="K146" s="10" t="s">
        <v>259</v>
      </c>
      <c r="L146" s="40" t="s">
        <v>159</v>
      </c>
      <c r="M146" s="41">
        <v>44196</v>
      </c>
      <c r="N146" s="41">
        <v>44214</v>
      </c>
      <c r="O146" s="40"/>
    </row>
    <row r="147" spans="1:15" ht="72.75" thickBot="1" x14ac:dyDescent="0.3">
      <c r="A147" s="36">
        <v>2020</v>
      </c>
      <c r="B147" s="37">
        <v>44105</v>
      </c>
      <c r="C147" s="37">
        <v>44196</v>
      </c>
      <c r="D147" s="38" t="s">
        <v>164</v>
      </c>
      <c r="E147" s="39" t="s">
        <v>134</v>
      </c>
      <c r="F147" s="39" t="s">
        <v>265</v>
      </c>
      <c r="G147" s="39" t="s">
        <v>150</v>
      </c>
      <c r="H147" s="39" t="s">
        <v>162</v>
      </c>
      <c r="I147" s="40" t="s">
        <v>138</v>
      </c>
      <c r="J147" s="40" t="s">
        <v>166</v>
      </c>
      <c r="K147" s="10" t="s">
        <v>259</v>
      </c>
      <c r="L147" s="40" t="s">
        <v>159</v>
      </c>
      <c r="M147" s="41">
        <v>44196</v>
      </c>
      <c r="N147" s="41">
        <v>44214</v>
      </c>
      <c r="O147" s="40"/>
    </row>
    <row r="148" spans="1:15" ht="48.75" thickBot="1" x14ac:dyDescent="0.3">
      <c r="A148" s="36">
        <v>2020</v>
      </c>
      <c r="B148" s="37">
        <v>44105</v>
      </c>
      <c r="C148" s="37">
        <v>44196</v>
      </c>
      <c r="D148" s="38" t="s">
        <v>167</v>
      </c>
      <c r="E148" s="39" t="s">
        <v>134</v>
      </c>
      <c r="F148" s="39" t="s">
        <v>168</v>
      </c>
      <c r="G148" s="39" t="s">
        <v>150</v>
      </c>
      <c r="H148" s="39" t="s">
        <v>169</v>
      </c>
      <c r="I148" s="40" t="s">
        <v>138</v>
      </c>
      <c r="J148" s="40" t="s">
        <v>170</v>
      </c>
      <c r="K148" s="10" t="s">
        <v>259</v>
      </c>
      <c r="L148" s="40" t="s">
        <v>159</v>
      </c>
      <c r="M148" s="41">
        <v>44196</v>
      </c>
      <c r="N148" s="41">
        <v>44214</v>
      </c>
      <c r="O148" s="40"/>
    </row>
    <row r="149" spans="1:15" ht="120.75" thickBot="1" x14ac:dyDescent="0.3">
      <c r="A149" s="36">
        <v>2020</v>
      </c>
      <c r="B149" s="37">
        <v>44105</v>
      </c>
      <c r="C149" s="37">
        <v>44196</v>
      </c>
      <c r="D149" s="38" t="s">
        <v>207</v>
      </c>
      <c r="E149" s="39" t="s">
        <v>172</v>
      </c>
      <c r="F149" s="39" t="s">
        <v>266</v>
      </c>
      <c r="G149" s="39" t="s">
        <v>150</v>
      </c>
      <c r="H149" s="39" t="s">
        <v>173</v>
      </c>
      <c r="I149" s="40" t="s">
        <v>138</v>
      </c>
      <c r="J149" s="40" t="s">
        <v>166</v>
      </c>
      <c r="K149" s="10" t="s">
        <v>259</v>
      </c>
      <c r="L149" s="40" t="s">
        <v>159</v>
      </c>
      <c r="M149" s="41">
        <v>44196</v>
      </c>
      <c r="N149" s="41">
        <v>44214</v>
      </c>
      <c r="O149" s="40"/>
    </row>
    <row r="150" spans="1:15" ht="72.75" thickBot="1" x14ac:dyDescent="0.3">
      <c r="A150" s="36">
        <v>2020</v>
      </c>
      <c r="B150" s="37">
        <v>44105</v>
      </c>
      <c r="C150" s="37">
        <v>44196</v>
      </c>
      <c r="D150" s="38" t="s">
        <v>174</v>
      </c>
      <c r="E150" s="39" t="s">
        <v>134</v>
      </c>
      <c r="F150" s="39" t="s">
        <v>267</v>
      </c>
      <c r="G150" s="39" t="s">
        <v>136</v>
      </c>
      <c r="H150" s="39" t="s">
        <v>146</v>
      </c>
      <c r="I150" s="40" t="s">
        <v>138</v>
      </c>
      <c r="J150" s="40" t="s">
        <v>176</v>
      </c>
      <c r="K150" s="10" t="s">
        <v>259</v>
      </c>
      <c r="L150" s="40" t="s">
        <v>177</v>
      </c>
      <c r="M150" s="41">
        <v>44196</v>
      </c>
      <c r="N150" s="41">
        <v>44214</v>
      </c>
      <c r="O150" s="40"/>
    </row>
    <row r="151" spans="1:15" ht="72.75" thickBot="1" x14ac:dyDescent="0.3">
      <c r="A151" s="36">
        <v>2020</v>
      </c>
      <c r="B151" s="37">
        <v>44105</v>
      </c>
      <c r="C151" s="37">
        <v>44196</v>
      </c>
      <c r="D151" s="38" t="s">
        <v>178</v>
      </c>
      <c r="E151" s="39" t="s">
        <v>134</v>
      </c>
      <c r="F151" s="39" t="s">
        <v>268</v>
      </c>
      <c r="G151" s="39" t="s">
        <v>136</v>
      </c>
      <c r="H151" s="39" t="s">
        <v>146</v>
      </c>
      <c r="I151" s="40" t="s">
        <v>138</v>
      </c>
      <c r="J151" s="40" t="s">
        <v>180</v>
      </c>
      <c r="K151" s="10" t="s">
        <v>259</v>
      </c>
      <c r="L151" s="40" t="s">
        <v>177</v>
      </c>
      <c r="M151" s="41">
        <v>44196</v>
      </c>
      <c r="N151" s="41">
        <v>44214</v>
      </c>
      <c r="O151" s="40"/>
    </row>
    <row r="152" spans="1:15" ht="72.75" thickBot="1" x14ac:dyDescent="0.3">
      <c r="A152" s="36">
        <v>2020</v>
      </c>
      <c r="B152" s="37">
        <v>44105</v>
      </c>
      <c r="C152" s="37">
        <v>44196</v>
      </c>
      <c r="D152" s="38" t="s">
        <v>181</v>
      </c>
      <c r="E152" s="39" t="s">
        <v>134</v>
      </c>
      <c r="F152" s="39" t="s">
        <v>269</v>
      </c>
      <c r="G152" s="39" t="s">
        <v>136</v>
      </c>
      <c r="H152" s="39" t="s">
        <v>146</v>
      </c>
      <c r="I152" s="40" t="s">
        <v>138</v>
      </c>
      <c r="J152" s="40" t="s">
        <v>183</v>
      </c>
      <c r="K152" s="10" t="s">
        <v>259</v>
      </c>
      <c r="L152" s="40" t="s">
        <v>177</v>
      </c>
      <c r="M152" s="41">
        <v>44196</v>
      </c>
      <c r="N152" s="41">
        <v>44214</v>
      </c>
      <c r="O152" s="40"/>
    </row>
    <row r="153" spans="1:15" ht="96.75" thickBot="1" x14ac:dyDescent="0.3">
      <c r="A153" s="36">
        <v>2020</v>
      </c>
      <c r="B153" s="37">
        <v>44105</v>
      </c>
      <c r="C153" s="37">
        <v>44196</v>
      </c>
      <c r="D153" s="38" t="s">
        <v>184</v>
      </c>
      <c r="E153" s="39" t="s">
        <v>134</v>
      </c>
      <c r="F153" s="39" t="s">
        <v>254</v>
      </c>
      <c r="G153" s="39" t="s">
        <v>136</v>
      </c>
      <c r="H153" s="39" t="s">
        <v>186</v>
      </c>
      <c r="I153" s="40" t="s">
        <v>138</v>
      </c>
      <c r="J153" s="40" t="s">
        <v>187</v>
      </c>
      <c r="K153" s="10" t="s">
        <v>259</v>
      </c>
      <c r="L153" s="40" t="s">
        <v>177</v>
      </c>
      <c r="M153" s="41">
        <v>44196</v>
      </c>
      <c r="N153" s="41">
        <v>44214</v>
      </c>
      <c r="O153" s="40"/>
    </row>
    <row r="154" spans="1:15" ht="108.75" thickBot="1" x14ac:dyDescent="0.3">
      <c r="A154" s="36">
        <v>2020</v>
      </c>
      <c r="B154" s="37">
        <v>44105</v>
      </c>
      <c r="C154" s="37">
        <v>44196</v>
      </c>
      <c r="D154" s="38" t="s">
        <v>188</v>
      </c>
      <c r="E154" s="39" t="s">
        <v>134</v>
      </c>
      <c r="F154" s="39" t="s">
        <v>270</v>
      </c>
      <c r="G154" s="39" t="s">
        <v>136</v>
      </c>
      <c r="H154" s="39" t="s">
        <v>146</v>
      </c>
      <c r="I154" s="40" t="s">
        <v>138</v>
      </c>
      <c r="J154" s="40" t="s">
        <v>190</v>
      </c>
      <c r="K154" s="10" t="s">
        <v>259</v>
      </c>
      <c r="L154" s="40" t="s">
        <v>177</v>
      </c>
      <c r="M154" s="41">
        <v>44196</v>
      </c>
      <c r="N154" s="41">
        <v>44214</v>
      </c>
      <c r="O154" s="40"/>
    </row>
    <row r="155" spans="1:15" ht="144.75" thickBot="1" x14ac:dyDescent="0.3">
      <c r="A155" s="36">
        <v>2020</v>
      </c>
      <c r="B155" s="37">
        <v>44105</v>
      </c>
      <c r="C155" s="37">
        <v>44196</v>
      </c>
      <c r="D155" s="38" t="s">
        <v>191</v>
      </c>
      <c r="E155" s="39" t="s">
        <v>134</v>
      </c>
      <c r="F155" s="39" t="s">
        <v>192</v>
      </c>
      <c r="G155" s="39" t="s">
        <v>150</v>
      </c>
      <c r="H155" s="39" t="s">
        <v>169</v>
      </c>
      <c r="I155" s="40" t="s">
        <v>138</v>
      </c>
      <c r="J155" s="40" t="s">
        <v>193</v>
      </c>
      <c r="K155" s="10" t="s">
        <v>259</v>
      </c>
      <c r="L155" s="40" t="s">
        <v>177</v>
      </c>
      <c r="M155" s="41">
        <v>44196</v>
      </c>
      <c r="N155" s="41">
        <v>44214</v>
      </c>
      <c r="O155" s="40"/>
    </row>
    <row r="156" spans="1:15" ht="96.75" thickBot="1" x14ac:dyDescent="0.3">
      <c r="A156" s="36">
        <v>2020</v>
      </c>
      <c r="B156" s="37">
        <v>44105</v>
      </c>
      <c r="C156" s="37">
        <v>44196</v>
      </c>
      <c r="D156" s="38" t="s">
        <v>194</v>
      </c>
      <c r="E156" s="39" t="s">
        <v>134</v>
      </c>
      <c r="F156" s="39" t="s">
        <v>271</v>
      </c>
      <c r="G156" s="39" t="s">
        <v>150</v>
      </c>
      <c r="H156" s="39" t="s">
        <v>146</v>
      </c>
      <c r="I156" s="40" t="s">
        <v>138</v>
      </c>
      <c r="J156" s="40" t="s">
        <v>214</v>
      </c>
      <c r="K156" s="10" t="s">
        <v>259</v>
      </c>
      <c r="L156" s="40" t="s">
        <v>177</v>
      </c>
      <c r="M156" s="41">
        <v>44196</v>
      </c>
      <c r="N156" s="41">
        <v>44214</v>
      </c>
      <c r="O156" s="40"/>
    </row>
    <row r="157" spans="1:15" s="43" customFormat="1" ht="55.5" customHeight="1" thickBot="1" x14ac:dyDescent="0.25">
      <c r="A157" s="30">
        <v>2020</v>
      </c>
      <c r="B157" s="32">
        <v>44105</v>
      </c>
      <c r="C157" s="32">
        <v>44196</v>
      </c>
      <c r="D157" s="30" t="s">
        <v>113</v>
      </c>
      <c r="E157" s="44">
        <v>2</v>
      </c>
      <c r="F157" s="45">
        <v>1</v>
      </c>
      <c r="G157" s="30" t="s">
        <v>114</v>
      </c>
      <c r="H157" s="30" t="s">
        <v>115</v>
      </c>
      <c r="I157" s="30" t="s">
        <v>37</v>
      </c>
      <c r="J157" s="30" t="s">
        <v>116</v>
      </c>
      <c r="K157" s="42" t="s">
        <v>272</v>
      </c>
      <c r="L157" s="30" t="s">
        <v>117</v>
      </c>
      <c r="M157" s="32">
        <v>44196</v>
      </c>
      <c r="N157" s="32">
        <v>44214</v>
      </c>
      <c r="O157" s="30"/>
    </row>
    <row r="158" spans="1:15" s="43" customFormat="1" ht="43.5" customHeight="1" thickBot="1" x14ac:dyDescent="0.25">
      <c r="A158" s="30">
        <v>2020</v>
      </c>
      <c r="B158" s="32">
        <v>44105</v>
      </c>
      <c r="C158" s="32">
        <v>44196</v>
      </c>
      <c r="D158" s="30" t="s">
        <v>118</v>
      </c>
      <c r="E158" s="44">
        <v>2</v>
      </c>
      <c r="F158" s="45">
        <v>1</v>
      </c>
      <c r="G158" s="30" t="s">
        <v>114</v>
      </c>
      <c r="H158" s="30" t="s">
        <v>119</v>
      </c>
      <c r="I158" s="30" t="s">
        <v>37</v>
      </c>
      <c r="J158" s="30" t="s">
        <v>120</v>
      </c>
      <c r="K158" s="42" t="s">
        <v>272</v>
      </c>
      <c r="L158" s="30" t="s">
        <v>117</v>
      </c>
      <c r="M158" s="32">
        <v>44196</v>
      </c>
      <c r="N158" s="32">
        <v>44214</v>
      </c>
      <c r="O158" s="30"/>
    </row>
    <row r="159" spans="1:15" s="43" customFormat="1" ht="42" customHeight="1" thickBot="1" x14ac:dyDescent="0.25">
      <c r="A159" s="30">
        <v>2020</v>
      </c>
      <c r="B159" s="32">
        <v>44105</v>
      </c>
      <c r="C159" s="32">
        <v>44196</v>
      </c>
      <c r="D159" s="30" t="s">
        <v>121</v>
      </c>
      <c r="E159" s="44">
        <v>2</v>
      </c>
      <c r="F159" s="45">
        <v>1</v>
      </c>
      <c r="G159" s="30" t="s">
        <v>114</v>
      </c>
      <c r="H159" s="30" t="s">
        <v>122</v>
      </c>
      <c r="I159" s="30" t="s">
        <v>37</v>
      </c>
      <c r="J159" s="30" t="s">
        <v>123</v>
      </c>
      <c r="K159" s="42" t="s">
        <v>272</v>
      </c>
      <c r="L159" s="30" t="s">
        <v>117</v>
      </c>
      <c r="M159" s="32">
        <v>44196</v>
      </c>
      <c r="N159" s="32">
        <v>44214</v>
      </c>
      <c r="O159" s="30"/>
    </row>
    <row r="160" spans="1:15" s="43" customFormat="1" ht="54.75" customHeight="1" thickBot="1" x14ac:dyDescent="0.25">
      <c r="A160" s="30">
        <v>2020</v>
      </c>
      <c r="B160" s="32">
        <v>44105</v>
      </c>
      <c r="C160" s="32">
        <v>44196</v>
      </c>
      <c r="D160" s="30" t="s">
        <v>124</v>
      </c>
      <c r="E160" s="44">
        <v>2</v>
      </c>
      <c r="F160" s="45">
        <v>1</v>
      </c>
      <c r="G160" s="30" t="s">
        <v>114</v>
      </c>
      <c r="H160" s="30" t="s">
        <v>125</v>
      </c>
      <c r="I160" s="30" t="s">
        <v>37</v>
      </c>
      <c r="J160" s="30" t="s">
        <v>126</v>
      </c>
      <c r="K160" s="42" t="s">
        <v>272</v>
      </c>
      <c r="L160" s="30" t="s">
        <v>117</v>
      </c>
      <c r="M160" s="32">
        <v>44196</v>
      </c>
      <c r="N160" s="32">
        <v>44214</v>
      </c>
      <c r="O160" s="30"/>
    </row>
    <row r="161" spans="1:15" s="43" customFormat="1" ht="55.5" customHeight="1" thickBot="1" x14ac:dyDescent="0.25">
      <c r="A161" s="30">
        <v>2020</v>
      </c>
      <c r="B161" s="32">
        <v>44105</v>
      </c>
      <c r="C161" s="32">
        <v>44196</v>
      </c>
      <c r="D161" s="30" t="s">
        <v>124</v>
      </c>
      <c r="E161" s="44">
        <v>2</v>
      </c>
      <c r="F161" s="45">
        <v>1</v>
      </c>
      <c r="G161" s="30" t="s">
        <v>114</v>
      </c>
      <c r="H161" s="30" t="s">
        <v>127</v>
      </c>
      <c r="I161" s="30" t="s">
        <v>37</v>
      </c>
      <c r="J161" s="30" t="s">
        <v>128</v>
      </c>
      <c r="K161" s="42" t="s">
        <v>272</v>
      </c>
      <c r="L161" s="30" t="s">
        <v>117</v>
      </c>
      <c r="M161" s="32">
        <v>44196</v>
      </c>
      <c r="N161" s="32">
        <v>44214</v>
      </c>
      <c r="O161" s="30"/>
    </row>
    <row r="162" spans="1:15" ht="84.75" thickBot="1" x14ac:dyDescent="0.3">
      <c r="A162" s="30">
        <v>2020</v>
      </c>
      <c r="B162" s="32">
        <v>44105</v>
      </c>
      <c r="C162" s="32">
        <v>44196</v>
      </c>
      <c r="D162" s="30" t="s">
        <v>79</v>
      </c>
      <c r="E162" s="44">
        <v>1600</v>
      </c>
      <c r="F162" s="44">
        <v>2632</v>
      </c>
      <c r="G162" s="30" t="s">
        <v>44</v>
      </c>
      <c r="H162" s="30" t="s">
        <v>80</v>
      </c>
      <c r="I162" s="30" t="s">
        <v>62</v>
      </c>
      <c r="J162" s="30" t="s">
        <v>81</v>
      </c>
      <c r="K162" s="42" t="s">
        <v>273</v>
      </c>
      <c r="L162" s="30" t="s">
        <v>82</v>
      </c>
      <c r="M162" s="32">
        <v>44196</v>
      </c>
      <c r="N162" s="32">
        <v>44215</v>
      </c>
      <c r="O162" s="30"/>
    </row>
    <row r="163" spans="1:15" ht="60.75" thickBot="1" x14ac:dyDescent="0.3">
      <c r="A163" s="30">
        <v>2020</v>
      </c>
      <c r="B163" s="32">
        <v>44105</v>
      </c>
      <c r="C163" s="32">
        <v>44196</v>
      </c>
      <c r="D163" s="30" t="s">
        <v>83</v>
      </c>
      <c r="E163" s="44">
        <v>60</v>
      </c>
      <c r="F163" s="44">
        <v>0</v>
      </c>
      <c r="G163" s="30" t="s">
        <v>44</v>
      </c>
      <c r="H163" s="30" t="s">
        <v>84</v>
      </c>
      <c r="I163" s="30" t="s">
        <v>37</v>
      </c>
      <c r="J163" s="30" t="s">
        <v>85</v>
      </c>
      <c r="K163" s="42" t="s">
        <v>273</v>
      </c>
      <c r="L163" s="30" t="s">
        <v>82</v>
      </c>
      <c r="M163" s="32">
        <v>44196</v>
      </c>
      <c r="N163" s="32">
        <v>44215</v>
      </c>
      <c r="O163" s="30"/>
    </row>
  </sheetData>
  <autoFilter ref="A5:O163"/>
  <mergeCells count="1">
    <mergeCell ref="A4:O4"/>
  </mergeCells>
  <conditionalFormatting sqref="D49:D53">
    <cfRule type="duplicateValues" dxfId="0" priority="1"/>
  </conditionalFormatting>
  <hyperlinks>
    <hyperlink ref="K6" r:id="rId1" display="http://www.miguelhidalgo.gob.mx/transparencia2019/uploads/archivos/anexoindicadores124f1.xlsx"/>
    <hyperlink ref="K16" r:id="rId2"/>
    <hyperlink ref="K17" r:id="rId3"/>
    <hyperlink ref="K19" r:id="rId4"/>
    <hyperlink ref="K26" r:id="rId5"/>
    <hyperlink ref="K31" r:id="rId6"/>
    <hyperlink ref="K48" r:id="rId7"/>
    <hyperlink ref="K66" r:id="rId8"/>
    <hyperlink ref="K67" r:id="rId9"/>
    <hyperlink ref="K68" r:id="rId10"/>
    <hyperlink ref="K69" r:id="rId11"/>
    <hyperlink ref="K49" r:id="rId12"/>
    <hyperlink ref="K74" r:id="rId13"/>
    <hyperlink ref="K75" r:id="rId14" display="http://www.miguelhidalgo.gob.mx/transparencia2019/uploads/archivos/anexo124f1dgds.xlsx"/>
    <hyperlink ref="K76" r:id="rId15" display="http://www.miguelhidalgo.gob.mx/transparencia2019/uploads/archivos/anexo124f1dgds.xlsx"/>
    <hyperlink ref="K77" r:id="rId16" display="http://www.miguelhidalgo.gob.mx/transparencia2019/uploads/archivos/anexo124f1dgds.xlsx"/>
    <hyperlink ref="K82" r:id="rId17" display="http://www.miguelhidalgo.gob.mx/transparencia2019/uploads/archivos/anexo124f1dgds.xlsx"/>
    <hyperlink ref="K81" r:id="rId18" display="http://www.miguelhidalgo.gob.mx/transparencia2019/uploads/archivos/anexo124f1dgds.xlsx"/>
    <hyperlink ref="K84" r:id="rId19" display="http://www.miguelhidalgo.gob.mx/transparencia2019/uploads/archivos/anexo124f1dgds.xlsx"/>
    <hyperlink ref="K85" r:id="rId20" display="http://www.miguelhidalgo.gob.mx/transparencia2019/uploads/archivos/anexo124f1dgds.xlsx"/>
    <hyperlink ref="K80" r:id="rId21" display="http://www.miguelhidalgo.gob.mx/transparencia2019/uploads/archivos/anexo124f1dgds.xlsx"/>
    <hyperlink ref="K79" r:id="rId22" display="http://www.miguelhidalgo.gob.mx/transparencia2019/uploads/archivos/anexo124f1dgds.xlsx"/>
    <hyperlink ref="K78" r:id="rId23" display="http://www.miguelhidalgo.gob.mx/transparencia2019/uploads/archivos/anexo124f1dgds.xlsx"/>
    <hyperlink ref="K23" r:id="rId24"/>
    <hyperlink ref="K86" r:id="rId25"/>
    <hyperlink ref="K87" r:id="rId26"/>
    <hyperlink ref="K88" r:id="rId27"/>
    <hyperlink ref="K89" r:id="rId28"/>
    <hyperlink ref="K63" r:id="rId29"/>
    <hyperlink ref="K130" r:id="rId30"/>
    <hyperlink ref="K157" r:id="rId31"/>
  </hyperlinks>
  <pageMargins left="0.7" right="0.7" top="0.75" bottom="0.75" header="0.3" footer="0.3"/>
  <pageSetup orientation="portrait" horizontalDpi="4294967294" verticalDpi="4294967294" r:id="rId32"/>
  <drawing r:id="rId33"/>
  <legacy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2018-05-15T16:37:05Z</dcterms:created>
  <dcterms:modified xsi:type="dcterms:W3CDTF">2021-02-05T01:31:13Z</dcterms:modified>
</cp:coreProperties>
</file>