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5" windowWidth="23820" windowHeight="11880"/>
  </bookViews>
  <sheets>
    <sheet name="Reporte de Formatos" sheetId="1" r:id="rId1"/>
    <sheet name="Hidden_1" sheetId="2" state="hidden" r:id="rId2"/>
    <sheet name="Tabla_473104" sheetId="3" r:id="rId3"/>
    <sheet name="Hidden_1_Tabla_473104" sheetId="4" state="hidden" r:id="rId4"/>
    <sheet name="Hidden_2_Tabla_473104" sheetId="5" state="hidden" r:id="rId5"/>
    <sheet name="Hidden_3_Tabla_473104" sheetId="6" state="hidden" r:id="rId6"/>
    <sheet name="Tabla_473096" sheetId="7" r:id="rId7"/>
    <sheet name="Hidden_1_Tabla_473096" sheetId="8" state="hidden" r:id="rId8"/>
    <sheet name="Hidden_2_Tabla_473096" sheetId="9" state="hidden" r:id="rId9"/>
    <sheet name="Hidden_3_Tabla_473096" sheetId="10" state="hidden" r:id="rId10"/>
  </sheets>
  <definedNames>
    <definedName name="_xlnm._FilterDatabase" localSheetId="0" hidden="1">'Reporte de Formatos'!$A$5:$Y$5</definedName>
    <definedName name="Hidden_1_Tabla_4730963">Hidden_1_Tabla_473096!$A$1:$A$26</definedName>
    <definedName name="Hidden_1_Tabla_4731042">Hidden_1_Tabla_473104!$A$1:$A$24</definedName>
    <definedName name="Hidden_14">Hidden_1!$A$1:$A$2</definedName>
    <definedName name="Hidden_2_Tabla_4730967">Hidden_2_Tabla_473096!$A$1:$A$41</definedName>
    <definedName name="Hidden_2_Tabla_4731046">Hidden_2_Tabla_473104!$A$1:$A$41</definedName>
    <definedName name="Hidden_3_Tabla_47309614">Hidden_3_Tabla_473096!$A$1:$A$32</definedName>
    <definedName name="Hidden_3_Tabla_47310413">Hidden_3_Tabla_473104!$A$1:$A$32</definedName>
  </definedNames>
  <calcPr calcId="145621"/>
</workbook>
</file>

<file path=xl/sharedStrings.xml><?xml version="1.0" encoding="utf-8"?>
<sst xmlns="http://schemas.openxmlformats.org/spreadsheetml/2006/main" count="2161" uniqueCount="425">
  <si>
    <t>51119</t>
  </si>
  <si>
    <t>Servicios ofrecidos</t>
  </si>
  <si>
    <t>1</t>
  </si>
  <si>
    <t>2</t>
  </si>
  <si>
    <t>9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</si>
  <si>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</si>
  <si>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</si>
  <si>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</si>
  <si>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</si>
  <si>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</si>
  <si>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</si>
  <si>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</si>
  <si>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</si>
  <si>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</si>
  <si>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</si>
  <si>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</si>
  <si>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</si>
  <si>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Tabla_473104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</si>
  <si>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</si>
  <si>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</si>
  <si>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</si>
  <si>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</si>
  <si>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</si>
  <si>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Tabla_473096</t>
  </si>
  <si>
    <t>Hipervínculo información adicional del servicio</t>
  </si>
  <si>
    <t>Hipervínculo al Portal Web Oficial de Trámites y Servicios (Trámites CDMX)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</si>
  <si>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</si>
  <si>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</si>
  <si>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</si>
  <si>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</si>
  <si>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</si>
  <si>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</si>
  <si>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</si>
  <si>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</si>
  <si>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</si>
  <si>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</si>
  <si>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</si>
  <si>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</si>
  <si>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</si>
  <si>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</si>
  <si>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</si>
  <si>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</si>
  <si>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</si>
  <si>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</si>
  <si>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</si>
  <si>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</si>
  <si>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</si>
  <si>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61081</t>
  </si>
  <si>
    <t>61082</t>
  </si>
  <si>
    <t>61083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</si>
  <si>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</si>
  <si>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</si>
  <si>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</si>
  <si>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</si>
  <si>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</si>
  <si>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</si>
  <si>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</si>
  <si>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</si>
  <si>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</si>
  <si>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</si>
  <si>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</si>
  <si>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</si>
  <si>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</si>
  <si>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</si>
  <si>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</si>
  <si>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</si>
  <si>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</si>
  <si>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</si>
  <si>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</si>
  <si>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</si>
  <si>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</si>
  <si>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</si>
  <si>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</si>
  <si>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</si>
  <si>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</si>
  <si>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</si>
  <si>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</si>
  <si>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</si>
  <si>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</si>
  <si>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</si>
  <si>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</si>
  <si>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</si>
  <si>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</si>
  <si>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</si>
  <si>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</si>
  <si>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</si>
  <si>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</si>
  <si>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</si>
  <si>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</si>
  <si>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</si>
  <si>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</si>
  <si>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</si>
  <si>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</si>
  <si>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</si>
  <si>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</si>
  <si>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</si>
  <si>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</si>
  <si>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</si>
  <si>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</si>
  <si>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</si>
  <si>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</si>
  <si>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</si>
  <si>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</si>
  <si>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</si>
  <si>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</si>
  <si>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</si>
  <si>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</si>
  <si>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</si>
  <si>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</si>
  <si>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</si>
  <si>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</si>
  <si>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</si>
  <si>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</si>
  <si>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</si>
  <si>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</si>
  <si>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</si>
  <si>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</si>
  <si>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</si>
  <si>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</si>
  <si>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</si>
  <si>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</si>
  <si>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</si>
  <si>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</si>
  <si>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</si>
  <si>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</si>
  <si>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</si>
  <si>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</si>
  <si>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</si>
  <si>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</si>
  <si>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</si>
  <si>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</si>
  <si>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</si>
  <si>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</si>
  <si>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</si>
  <si>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</si>
  <si>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</si>
  <si>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</si>
  <si>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</si>
  <si>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</si>
  <si>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</si>
  <si>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</si>
  <si>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</si>
  <si>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</si>
  <si>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</si>
  <si>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</si>
  <si>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</si>
  <si>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</si>
  <si>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</si>
  <si>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</si>
  <si>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</si>
  <si>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</si>
  <si>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</si>
  <si>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</si>
  <si>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</si>
  <si>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</si>
  <si>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</si>
  <si>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</si>
  <si>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</si>
  <si>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</si>
  <si>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</si>
  <si>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</si>
  <si>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</si>
  <si>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</si>
  <si>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</si>
  <si>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61050</t>
  </si>
  <si>
    <t>61051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</si>
  <si>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</si>
  <si>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</si>
  <si>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</si>
  <si>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</si>
  <si>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</si>
  <si>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</si>
  <si>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</si>
  <si>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</si>
  <si>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</si>
  <si>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</si>
  <si>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</si>
  <si>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</si>
  <si>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</si>
  <si>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</si>
  <si>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</si>
  <si>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</si>
  <si>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</si>
  <si>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</si>
  <si>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</si>
  <si>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</si>
  <si>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</si>
  <si>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</si>
  <si>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</si>
  <si>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</si>
  <si>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</si>
  <si>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</si>
  <si>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</si>
  <si>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</si>
  <si>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</si>
  <si>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</si>
  <si>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Uso de instalaciones deportivas</t>
  </si>
  <si>
    <t>Abierta</t>
  </si>
  <si>
    <t>Contribuir al desarrollo físico de las personas</t>
  </si>
  <si>
    <t>Presencial</t>
  </si>
  <si>
    <t xml:space="preserve">Presentar solicitud en el centro deportivo, donde se especifiquen datos de solicitante, lugar de interés, fechas, características del evento </t>
  </si>
  <si>
    <t>http://www.miguelhidalgo.gob.mx/transparencia2019/uploads/archivos/formatouniversaldeinscripcion.pdf</t>
  </si>
  <si>
    <t>3 días</t>
  </si>
  <si>
    <t>Gratuito</t>
  </si>
  <si>
    <t>Reglas para el control y manejo de los ingresos que se recauden por concepto de  aprovechamientos y productos que se asignen a las Dependencias, Delegaciones y Órganos Desconcentrados que los generen, mediante el mecanismo de aplicación
automática de recursos</t>
  </si>
  <si>
    <t>Artículos 122 fracción II, 125 fracción I, 169 fracción I y 172 fracción III del Reglamento Interior de la Administración Pública del Distrito Federal vigente, 303 del Código Fiscal del Distrito Federal vigente y la regla Décima Sexta, de las Reglas para el control y manejo de los ingresos que se recauden por concepto de aprovechamientos y productos que se asignen a las Dependencias, Delegaciones y Órganos Desconcentrados que los generen, mediante el mecanismo de aplicación automática de recursos, publicada en la Gaceta Oficial del Distrito Federal número 1532 el día 29 de enero de 2013</t>
  </si>
  <si>
    <t>Presentar queja ante la Directora General de Desarrollo Social de esta Alcaldía</t>
  </si>
  <si>
    <t>https://alcaldia.miguelhidalgo.gob.mx/</t>
  </si>
  <si>
    <t>https://tramites.cdmx.gob.mx/</t>
  </si>
  <si>
    <t>Dirección General de Administración Delegacional</t>
  </si>
  <si>
    <t>Los servicios reportados son actividades institucionales de la Alcaldía Miguel Hidalgo, por tanto no estan inscritos en el catálogo de trámites y servicios de la Ciudad de México</t>
  </si>
  <si>
    <t>Promocion deportiva</t>
  </si>
  <si>
    <t>Promover el desarrollo físico de las personas mediante la relización de  competencias deportivas</t>
  </si>
  <si>
    <t>Presentar solicitud en el centro deportivo, donde se especifiquen datos de solicitante, lugar de interés</t>
  </si>
  <si>
    <t>Reglas para el control y manejo de los ingresos que se recauden por concepto de  aprovechamientos y productos que se asignen.</t>
  </si>
  <si>
    <t>Renta o préstamo de espacios o instalaciones públicas y apoyo para eventos</t>
  </si>
  <si>
    <t>A los residentes u organizaciones civiles de la Ciudad de México que soliciten la renta o préstamo de cualquier espacio público de la Alcaldía para la realización de eventos.</t>
  </si>
  <si>
    <t>Proveer a los ciudadanos que lo soliciten espacios públicos como canchas, campos, deportivos, salones o instalaciones de las alcaldía en adecuadas condiciones para fomentar actividades deportivas o culturales.</t>
  </si>
  <si>
    <t>1. Nombre completo del solicitante o de la organización ciudadana, vecinal o educativa que solicita el servicio
2. Domicilio del solicitante (calle y número, colonia, alcaldía y código postal)
3. Teléfono y/o correo electrónico para aclaraciones y notificaciones
4. Solicitar el servicio de renta o préstamo en el que se especifique el tipo de evento a realizar, la duración, el nombre y número de participantes
5. Cumplir con el reglamento interno de las instalaciones.
6. Presentar el pago correspondiente al servicio, si así se requiere.</t>
  </si>
  <si>
    <t>1. Solicitud que cuando menos contenga nombre completo, domicilio, teléfono y/o correo electrónico</t>
  </si>
  <si>
    <t>Variable</t>
  </si>
  <si>
    <t>Costo dependiendo el servicio solicitado, establecido en la Gaceta Oficial de la Ciudad de México de fecha 01 de marzo de 2019</t>
  </si>
  <si>
    <t>Aviso por el cual se dan a conocer las modificaciones al diverso publicado en la Gaceta Oficial de la CDMX del 22 de marzo de 2018, respecto de los Conceptos y Cuotas por el Uso, Aprovechamiento o Enajenación de Bienes del Dominio Público, Prestación de Servicios en el Ejercicio de Funciones de Derecho Público, servicios que correspondan a funciones de Derecho Privado y Enajenación de Bienes del Dominio Privado, establecido en la Gaceta Oficial de la Ciudad de México de fecha 01 de marzo de 2019</t>
  </si>
  <si>
    <t>Grupo Financiero Scotiabank Inverlat</t>
  </si>
  <si>
    <t>Gaceta Oficial de la Ciudad de México de fecha 01 de marzo de 2019</t>
  </si>
  <si>
    <t>Centro de Servicios y Atención Ciudadana (CESAC)</t>
  </si>
  <si>
    <t>Subdirección de Faros del Saber y Bibliotecas</t>
  </si>
  <si>
    <t>Baby Ballet</t>
  </si>
  <si>
    <t>Apoyar la realización de programas, actividades y eventos, festivales culturales y artísticos que preserven, promuevan y estimulen la cultura a partir de diferentes actividades artísticas</t>
  </si>
  <si>
    <t>* Fecha de Nacimiento
* Ocupación
* Teléfono 
* Correo Electrónico
EN CASO DE SER MENOR DE EDAD
* Nombre del padre o tutor
* Parentesco
* Teléfono</t>
  </si>
  <si>
    <t>* Acta de nacimiento
* Comprobante de domicilio
*  Contar con un Servicio Médico
* Fotografía
EN CASO DE SER MENOR DE EDAD
* Identificación del padre o tutor</t>
  </si>
  <si>
    <t>https://www.tramites.cdmx.gob.mx/</t>
  </si>
  <si>
    <t>de 24 a 48 horas</t>
  </si>
  <si>
    <t>$97.- inscripción y
$83.- mensualidad</t>
  </si>
  <si>
    <t>Gaceta Oficial del Distrito Federal No. 16 de fecha 1° del marzo de 2019</t>
  </si>
  <si>
    <t>Banco SCOTIABANK INVERLAT, S.A</t>
  </si>
  <si>
    <t xml:space="preserve">Gaceta Oficial del Distrito Federal </t>
  </si>
  <si>
    <t>CESAC</t>
  </si>
  <si>
    <t>Dirección General de Desarrollo Social</t>
  </si>
  <si>
    <t>Son actividades institucionales de la Alcaldía Miguel Hidalgo, por tanto no requieren registro en el catálogo de trámites y servicios de la Ciudad de México</t>
  </si>
  <si>
    <t>Ballet</t>
  </si>
  <si>
    <t>Flamenco</t>
  </si>
  <si>
    <t>Violín</t>
  </si>
  <si>
    <t>$97.- inscripción y
$69.- mensualidad</t>
  </si>
  <si>
    <t>Iniciación Musical</t>
  </si>
  <si>
    <t>Piano</t>
  </si>
  <si>
    <t>Alebrijes</t>
  </si>
  <si>
    <t>$97.- inscripción y
$305.- mensualidad</t>
  </si>
  <si>
    <t>Guitarra Clásica</t>
  </si>
  <si>
    <t>Dibujo y pintura
(adultos)</t>
  </si>
  <si>
    <t>Dibujo y pintura
(infantil)</t>
  </si>
  <si>
    <t>Pintura
(adultos)</t>
  </si>
  <si>
    <t>Pintura
(infantil)</t>
  </si>
  <si>
    <t>Bajo</t>
  </si>
  <si>
    <t>Violin</t>
  </si>
  <si>
    <t>Guitarra Popular</t>
  </si>
  <si>
    <t>Teatro</t>
  </si>
  <si>
    <t>$97.- inscripción
$83.- mensualidad</t>
  </si>
  <si>
    <t xml:space="preserve">Renta del Teatro Angela Peralta </t>
  </si>
  <si>
    <t xml:space="preserve">* Detalle de actividades, día, hora, sinopsis y programa minuto a minuto
* Requerimientos técnicos para el evento (montaje, apoyos logísticos, preparativos etc.) con directorio de producción
</t>
  </si>
  <si>
    <t>* Oficio de solicitud 
* Nombre de quien lo solicita (persona física o moral) copia de  identificación oficial 
* Objetivo del evento
*  Firma correspondiente de quien revisan y validan</t>
  </si>
  <si>
    <t>Con fines de lucro $15,210.-
Sin fines de lucro $7,606.-</t>
  </si>
  <si>
    <t>Renta de la Galería Torre del Reloj</t>
  </si>
  <si>
    <t>se somete a aprobación y dependiendo de las fechas disponibles se les asigna un lugar</t>
  </si>
  <si>
    <t>* Enviar un correo culturamh2016@gmail.com solicitando el espacio 
* Algunas imágenes de la obra a exponer 
* Currículum Vitae</t>
  </si>
  <si>
    <t>$843.- por día</t>
  </si>
  <si>
    <t>Renta del Centro Cultural Nelson Mandela</t>
  </si>
  <si>
    <t xml:space="preserve">* Llenar solicitud del espacio
* Oficio de solicitud dirigido a Jessica González Hermosillo Zubiaga  
* Nombre de quien lo solicita (persona física o moral) copia de  identificación oficial 
* Detalle de actividades, día y hora, sinopsis y minuto a minuto
* Objetivo del evento 
</t>
  </si>
  <si>
    <t>Renta del Auditorio Morelos</t>
  </si>
  <si>
    <t>* Solicitud de espacio con un mes de anticipación
* Carta responsiva</t>
  </si>
  <si>
    <t>$2,815.-</t>
  </si>
  <si>
    <t>ESTUDIO SOCIOECONÓMICO</t>
  </si>
  <si>
    <t>Población residente en la Alcaldía Miguel Hidalgo</t>
  </si>
  <si>
    <t>Reclasificacion de manzanas para agua, predial y el hospital de perinatologia, entre otros.</t>
  </si>
  <si>
    <t>Ser mayor de edad y residente de la Alcaldía Miguel Hidalgo, para el caso de reclasificación de manzana o predial ser titular de la toma de agua o predio</t>
  </si>
  <si>
    <t>Identificación oficial, Boleta del agua, Boleta del predio, Comprobante de domicilio</t>
  </si>
  <si>
    <t>http://www.miguelhidalgo.gob.mx/transparencia2019/uploads/archivos/serecibeescritolibre.pdf</t>
  </si>
  <si>
    <t>5 dìas</t>
  </si>
  <si>
    <t>Manual Administrativo de Miguel Hidalgo</t>
  </si>
  <si>
    <t>Queja ante Dirección General de Desarrollo Social</t>
  </si>
  <si>
    <t>Donación de féretro</t>
  </si>
  <si>
    <t>De escasos recursos</t>
  </si>
  <si>
    <t>Realizar petición en CESAC y/o Presentarse en el Panteón, atender entrevista donde se especifiquen datos de solicitante, presentar certtificado médico  de defunción</t>
  </si>
  <si>
    <t xml:space="preserve">De acuerdo a la disponibilidad </t>
  </si>
  <si>
    <t xml:space="preserve">Reglas para el control y manejo de los ingresos que se recauden por concepto de  aprovechamientos y productos que se asignen
a las Dependencias, Delegaciones y Órganos Desconcentrados que los generen, mediante el mecanismo de aplicación
automática de recursos
</t>
  </si>
  <si>
    <t xml:space="preserve">Panteón Civil Dolores </t>
  </si>
  <si>
    <t xml:space="preserve">Relamento Interior de la Administración Pública del Distrito Federal </t>
  </si>
  <si>
    <t>Presentar queja, recurso de inconformidad o juicio de nulidad.</t>
  </si>
  <si>
    <t>Servicio de Velación</t>
  </si>
  <si>
    <t>Traslado de féretro y/ familiares</t>
  </si>
  <si>
    <t>Orientación del Servicio Funerario</t>
  </si>
  <si>
    <t>Realizar petición en CESAC y/o Presentarse en el Panteón</t>
  </si>
  <si>
    <t>Asesorìa Psicològica</t>
  </si>
  <si>
    <t>Presentar solicitud ante el CESAC y/o solicitud de la asesoría en instalaciones de la delegación</t>
  </si>
  <si>
    <t>Inmediata y/o de acuerdo a la cita programada</t>
  </si>
  <si>
    <t>Sin costo, por lo que no se aplica normatividad en materia de tarifas de cobro.</t>
  </si>
  <si>
    <t>Sin costo</t>
  </si>
  <si>
    <t>Ley de Acceso de las mujeres a una vida libre de violencia del Distrito Federal</t>
  </si>
  <si>
    <t>Jornada de Salud</t>
  </si>
  <si>
    <t>Ninguno</t>
  </si>
  <si>
    <t xml:space="preserve">De acuerdo a la disponibilidad 
</t>
  </si>
  <si>
    <t>Ley de Salud del Distrito Federal, Ley para la Atención Integral del Cáncer de Mama del Distrito Federal</t>
  </si>
  <si>
    <t>Pláticas/ talleres de salud sexual y reproductiva</t>
  </si>
  <si>
    <t>Vivir en la Delegación Miguel Hidalgo y presentar solicitud de plática/taller</t>
  </si>
  <si>
    <t>Ley de Salud del Distrito Federal</t>
  </si>
  <si>
    <t>Pláticas/ talleres de prevención de enfermedades crónico-degenerativas</t>
  </si>
  <si>
    <t>Ley de Salud del Distrito Federal, Ley para la Prevención y el Tratamiento de la Obesidad y Trastornos</t>
  </si>
  <si>
    <t>Inscripcion a talleres externos</t>
  </si>
  <si>
    <t>Presentar solicitud en la Jefatura de Unidad Departamental de Centro  en la cual especifiquen el taller al cual desean inscribirse.</t>
  </si>
  <si>
    <t>Presentar solicitud en la Jefatura de Unidad Departamental de Centro en la cual especifiquen el taller al cual desean inscribirse.</t>
  </si>
  <si>
    <t>No especificado</t>
  </si>
  <si>
    <t>Uso de instalaciones</t>
  </si>
  <si>
    <t>Presentar solicitud en el centro social, donde se especifiquen datos de solicitante, lugar de interés</t>
  </si>
  <si>
    <t>Impartición de Cursos y Talleres</t>
  </si>
  <si>
    <t>Adultos Mayores</t>
  </si>
  <si>
    <t>Valerse por si mismos,tener 60 años de edad en adelante.</t>
  </si>
  <si>
    <t>El tramite es gratuito</t>
  </si>
  <si>
    <t>CENDIS</t>
  </si>
  <si>
    <t>Presentar solicitud en la Subdirección de Servicios Educativos</t>
  </si>
  <si>
    <t>De acuerdo a la capacidad de cupo</t>
  </si>
  <si>
    <t>Reglas para el control y manejo de los ingresos que se recauden por concepto de  aprovechamientos y productos que se asignen
a las Dependencias, Delegaciones y Órganos Desconcentrados que los generen, mediante el mecanismo de aplicación
automática de recursos</t>
  </si>
  <si>
    <t>Ley de Desarrollo Social del Distrito Federal y su Reglamento, Ley que regula el funcionamiento de los Centros de Atención y Cuidado Infantil para el Distrito Federal, Normas generales para la prestación del servicio educativo asistencial en los Centros de Desarrollo Infantil del Distrito Federal.</t>
  </si>
  <si>
    <t>Servicios médicos especializados y rehabilitación</t>
  </si>
  <si>
    <t>Presentar solicitud en la Unidad de Rehabilitación</t>
  </si>
  <si>
    <t>Dependiente de la especialdiad solciita según Gaceta Oficial de la CDMX</t>
  </si>
  <si>
    <t>UNIDAD DE REHABILITACIÓN</t>
  </si>
  <si>
    <t>Centros deportivos</t>
  </si>
  <si>
    <t>11 de abril</t>
  </si>
  <si>
    <t>Sin numero</t>
  </si>
  <si>
    <t>Escandón</t>
  </si>
  <si>
    <t>16-090</t>
  </si>
  <si>
    <t>Miguel Hidalgo</t>
  </si>
  <si>
    <t>09</t>
  </si>
  <si>
    <t>alexvillac@hotmail.com</t>
  </si>
  <si>
    <t>Lunes a Viernes de 08:00 a 18:00 hrs.</t>
  </si>
  <si>
    <t>Si número</t>
  </si>
  <si>
    <t>001</t>
  </si>
  <si>
    <t>016</t>
  </si>
  <si>
    <t>No Apllica</t>
  </si>
  <si>
    <t>52 76 62 00</t>
  </si>
  <si>
    <t>facosta@miguelhidalgo.gob.mx</t>
  </si>
  <si>
    <t>Lunes a viernes de 09:00 a 19:00 horas</t>
  </si>
  <si>
    <t>Teatro Angela Peralta</t>
  </si>
  <si>
    <t>Aristóteles</t>
  </si>
  <si>
    <t>s/n</t>
  </si>
  <si>
    <t>Polanco Chapultepec</t>
  </si>
  <si>
    <t>16-026</t>
  </si>
  <si>
    <t>5281.8690</t>
  </si>
  <si>
    <t>9:00 a 20:00
(Lunes a Viernes)
9:00 a 20:00
(Sábados y Domingos)</t>
  </si>
  <si>
    <t>Centro Cultural Nelson Mandela</t>
  </si>
  <si>
    <t>Alejandro Dumas</t>
  </si>
  <si>
    <t>10:00 a 14:00
15:00 a 19:00hrs.
(Lunes a Viernes)
9:00 a 20:00
(Sábados y Domingos)</t>
  </si>
  <si>
    <t>Centro Social y Popular José María Morelos y Pavón</t>
  </si>
  <si>
    <t>Lago Trasimeno</t>
  </si>
  <si>
    <t>Pensil Norte</t>
  </si>
  <si>
    <t>5260.0660</t>
  </si>
  <si>
    <t>9:00 a 16:00hrs.
(Lunes a Viernes)
9:00 a 20:00
(Sábados y Domingos)</t>
  </si>
  <si>
    <t>Jefatura de Unidad Departamental de Programas Sociales</t>
  </si>
  <si>
    <t>No aplica</t>
  </si>
  <si>
    <t>Alcaldía Miguel Hidalgo</t>
  </si>
  <si>
    <t>52766200 ext 2007</t>
  </si>
  <si>
    <t>9:00-15:00, lunes a viernes</t>
  </si>
  <si>
    <t>J.U.D. REINSERCIÓN SOCIAL</t>
  </si>
  <si>
    <t xml:space="preserve">Lunes a viernes de 8:00 a 20:00hrs, </t>
  </si>
  <si>
    <t>L.C.P. DE SERVICIOS FUNERARIOS</t>
  </si>
  <si>
    <t>J.U.D. ATENCIÓN A LA JUVENTUD</t>
  </si>
  <si>
    <t>L.C.P. DE SALUD PREVENTIVA</t>
  </si>
  <si>
    <t>vreyes@contraloriadf.gob.mx</t>
  </si>
  <si>
    <t>Monte Altai esq. Av. de los Alpes</t>
  </si>
  <si>
    <t>Sin Número</t>
  </si>
  <si>
    <t>Lomas de Chapultepec</t>
  </si>
  <si>
    <t>16-046</t>
  </si>
  <si>
    <t xml:space="preserve">No cuenta </t>
  </si>
  <si>
    <t>Parque Lira</t>
  </si>
  <si>
    <t>Sin número</t>
  </si>
  <si>
    <t>Edificio Delegacional</t>
  </si>
  <si>
    <t>No Aplica</t>
  </si>
  <si>
    <t>consuelosanchezd@gmail.com</t>
  </si>
  <si>
    <t>Arisóteles</t>
  </si>
  <si>
    <t>Teatro Ángela Peralta</t>
  </si>
  <si>
    <t>rojoroycc@hotmail.com</t>
  </si>
  <si>
    <t>Lago Erne esq. Lago Trasimeno</t>
  </si>
  <si>
    <t>glmartinez@miguelhidalgo.gob.mx</t>
  </si>
  <si>
    <t>Solicitud ARCO (Acceso de datos personales)</t>
  </si>
  <si>
    <t>Toda persona cuyos datos personales estén en resguardo del Ente Obligado</t>
  </si>
  <si>
    <t>Ingresar la solicitud personalmente (Ofician de Información Pública de la Delegación Miguel Hidalgo), vía telefónica (TELEFONO), vía email (oip@miguelhidalgo.gob.mx), vía INFOMEX (www.infomexdf.org.mx)</t>
  </si>
  <si>
    <t>15 días hábiles  
30 días hábiles (con ampliación de plazo)</t>
  </si>
  <si>
    <t xml:space="preserve">Artículo 249 del Código Fiscal del Distrito Federal </t>
  </si>
  <si>
    <t>Sucursales del Banco HSBC exhibiendo la forma de pago correspondiente</t>
  </si>
  <si>
    <t>Artículos 26, 27 y 32 de la Ley de Protección de Datos Personales para el Distrito Federal</t>
  </si>
  <si>
    <t>En caso de que la solicitante estime vulnerado su derecho de acceso a la información, podrá interponer un Recurso de Revisión ante el INFODF, mismo que deberá presentarse dentro de los 15 días contados a partir de la fecha en que surta efectos la notificación de la resolución impugnada.</t>
  </si>
  <si>
    <t>http://www.infodf.org.mx/</t>
  </si>
  <si>
    <t>Subdirección de Transparencia</t>
  </si>
  <si>
    <t>Solicitud ARCO (Rectificación, de datos personales)</t>
  </si>
  <si>
    <t>Solicitud ARCO (Cancelación de datos personales)</t>
  </si>
  <si>
    <t>Solicitud de Oposición de Datos Personales</t>
  </si>
  <si>
    <t>Toda Persona</t>
  </si>
  <si>
    <t>Ingresar la solicitud personalmente (Ofician de Información Pública de la Delegación Miguel Hidalgo), vía telefónica (TELINFO), vía email (oip@miguelhidalgo.gob.mx), vía INFOMEX (www.infomexdf.org.mx)</t>
  </si>
  <si>
    <t xml:space="preserve">15 días hábiles  </t>
  </si>
  <si>
    <t>Solicitud de información</t>
  </si>
  <si>
    <t>Toda persona</t>
  </si>
  <si>
    <t>• Prevención: 3 días
• Desahogo de Prevención/10 días
• Respuesta: 9 días hábiles.
• Ampliación de plazo: 9 días hábiles.</t>
  </si>
  <si>
    <t>Artículo 249 del Código Fiscal del Distrito Federal</t>
  </si>
  <si>
    <t>Artículo 58 fracciones I, IV y VII de la Ley de Transparencia y Acceso a la Información Pública del Distrito Federal</t>
  </si>
  <si>
    <t>Avenida Parque Lira</t>
  </si>
  <si>
    <t>Observatorio</t>
  </si>
  <si>
    <t>Oficina de Información Pública de la Alcaldía Miguel Hidalgo</t>
  </si>
  <si>
    <t>16-059</t>
  </si>
  <si>
    <t>oip@miguelhidalgo.gob.mx</t>
  </si>
  <si>
    <t>Lunes - Viernes 9:00 - 15:00 hrs.</t>
  </si>
  <si>
    <t>5276-7700 Ext. 7713</t>
  </si>
  <si>
    <t xml:space="preserve">Sin número </t>
  </si>
  <si>
    <t xml:space="preserve">OBSERVATORIO </t>
  </si>
  <si>
    <t>Recepción de solicitudes de Acceso de datos, Rectificación, Cancelación y Oposición</t>
  </si>
  <si>
    <t>Recepción de solicitudes de Acceso a la información</t>
  </si>
  <si>
    <t>http://www.miguelhidalgo.gob.mx/transparencia2019/uploads/archivos/solicitud_arco_accesodedp_amh.pdf</t>
  </si>
  <si>
    <t>http://www.miguelhidalgo.gob.mx/transparencia2019/uploads/archivos/solicitud_arco_rectificaciondedp_amh.pdf</t>
  </si>
  <si>
    <t>http://www.miguelhidalgo.gob.mx/transparencia2019/uploads/archivos/solicitud_arco_cancelaciondedp_amh.pdf</t>
  </si>
  <si>
    <t>http://www.miguelhidalgo.gob.mx/transparencia2019/uploads/archivos/solicitud_arco_oposiciondedp_amh.pdf</t>
  </si>
  <si>
    <t>http://www.miguelhidalgo.gob.mx/transparencia2019/uploads/archivos/solicitudaccesoalainformacionpublica_amh.pdf</t>
  </si>
  <si>
    <t>Urbano</t>
  </si>
  <si>
    <t>5520-10-32       5249-35-00        
Ext. 5016, 5506</t>
  </si>
  <si>
    <t>Secundaria</t>
  </si>
  <si>
    <t>260.0660</t>
  </si>
  <si>
    <t>http://www.miguelhidalgo.gob.mx/transparencia2019/uploads/archivos/manualadministrativomiguelhidalgo.pdf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</si>
</sst>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0" fontId="0" fillId="0" borderId="0" xfId="0" applyFont="1" applyFill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400050</xdr:colOff>
      <xdr:row>3</xdr:row>
      <xdr:rowOff>657225</xdr:rowOff>
    </xdr:to>
    <xdr:pic>
      <xdr:nvPicPr>
        <xdr:cNvPr id="103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1454604</xdr:colOff>
      <xdr:row>0</xdr:row>
      <xdr:rowOff>0</xdr:rowOff>
    </xdr:from>
    <xdr:to>
      <xdr:col>24</xdr:col>
      <xdr:colOff>2740479</xdr:colOff>
      <xdr:row>3</xdr:row>
      <xdr:rowOff>676275</xdr:rowOff>
    </xdr:to>
    <xdr:pic>
      <xdr:nvPicPr>
        <xdr:cNvPr id="1037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4461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guelhidalgo.gob.mx/transparencia2019/uploads/archivos/manualadministrativomiguelhidalgo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topLeftCell="A4" zoomScale="70" zoomScaleNormal="70" workbookViewId="0">
      <selection activeCell="A4" sqref="A4:Y4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" customWidth="1"/>
    <col min="4" max="4" width="35.140625" customWidth="1"/>
    <col min="5" max="5" width="15.42578125" customWidth="1"/>
    <col min="6" max="6" width="19.7109375" customWidth="1"/>
    <col min="7" max="7" width="26.28515625" customWidth="1"/>
    <col min="8" max="8" width="14.85546875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28.42578125" customWidth="1"/>
    <col min="14" max="14" width="38.42578125" bestFit="1" customWidth="1"/>
    <col min="15" max="15" width="33.28515625" customWidth="1"/>
    <col min="16" max="16" width="29.28515625" bestFit="1" customWidth="1"/>
    <col min="17" max="17" width="49.85546875" customWidth="1"/>
    <col min="18" max="18" width="40.5703125" bestFit="1" customWidth="1"/>
    <col min="19" max="19" width="20.85546875" customWidth="1"/>
    <col min="20" max="20" width="39.85546875" bestFit="1" customWidth="1"/>
    <col min="21" max="21" width="34.140625" customWidth="1"/>
    <col min="22" max="22" width="40.7109375" customWidth="1"/>
    <col min="23" max="23" width="18.5703125" customWidth="1"/>
    <col min="24" max="24" width="20" bestFit="1" customWidth="1"/>
    <col min="25" max="25" width="43.7109375" customWidth="1"/>
  </cols>
  <sheetData>
    <row r="1" spans="1:25" hidden="1" x14ac:dyDescent="0.25">
      <c r="A1" t="s">
        <v>0</v>
      </c>
    </row>
    <row r="2" spans="1:25" hidden="1" x14ac:dyDescent="0.25">
      <c r="A2" s="20"/>
      <c r="B2" s="21"/>
      <c r="C2" s="21"/>
      <c r="D2" s="20"/>
      <c r="E2" s="21"/>
      <c r="F2" s="21"/>
      <c r="G2" s="20"/>
      <c r="H2" s="21"/>
      <c r="I2" s="21"/>
    </row>
    <row r="3" spans="1:25" hidden="1" x14ac:dyDescent="0.25">
      <c r="A3" s="22"/>
      <c r="B3" s="21"/>
      <c r="C3" s="21"/>
      <c r="D3" s="22"/>
      <c r="E3" s="21"/>
      <c r="F3" s="21"/>
      <c r="G3" s="22"/>
      <c r="H3" s="21"/>
      <c r="I3" s="21"/>
    </row>
    <row r="4" spans="1:25" ht="56.25" customHeight="1" thickBot="1" x14ac:dyDescent="0.3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ht="45.75" customHeight="1" thickBot="1" x14ac:dyDescent="0.3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17</v>
      </c>
      <c r="N5" s="2" t="s">
        <v>18</v>
      </c>
      <c r="O5" s="2" t="s">
        <v>19</v>
      </c>
      <c r="P5" s="2" t="s">
        <v>20</v>
      </c>
      <c r="Q5" s="2" t="s">
        <v>21</v>
      </c>
      <c r="R5" s="2" t="s">
        <v>22</v>
      </c>
      <c r="S5" s="2" t="s">
        <v>23</v>
      </c>
      <c r="T5" s="2" t="s">
        <v>24</v>
      </c>
      <c r="U5" s="2" t="s">
        <v>25</v>
      </c>
      <c r="V5" s="2" t="s">
        <v>26</v>
      </c>
      <c r="W5" s="2" t="s">
        <v>27</v>
      </c>
      <c r="X5" s="2" t="s">
        <v>28</v>
      </c>
      <c r="Y5" s="2" t="s">
        <v>29</v>
      </c>
    </row>
    <row r="6" spans="1:25" s="3" customFormat="1" ht="153.75" thickBot="1" x14ac:dyDescent="0.3">
      <c r="A6" s="4">
        <v>2019</v>
      </c>
      <c r="B6" s="5">
        <v>43739</v>
      </c>
      <c r="C6" s="5">
        <v>43830</v>
      </c>
      <c r="D6" s="4" t="s">
        <v>196</v>
      </c>
      <c r="E6" s="4" t="s">
        <v>30</v>
      </c>
      <c r="F6" s="4" t="s">
        <v>197</v>
      </c>
      <c r="G6" s="4" t="s">
        <v>198</v>
      </c>
      <c r="H6" s="4" t="s">
        <v>199</v>
      </c>
      <c r="I6" s="4" t="s">
        <v>200</v>
      </c>
      <c r="J6" s="4" t="s">
        <v>200</v>
      </c>
      <c r="K6" s="18" t="s">
        <v>201</v>
      </c>
      <c r="L6" s="4" t="s">
        <v>202</v>
      </c>
      <c r="M6" s="8">
        <v>1</v>
      </c>
      <c r="N6" s="4" t="s">
        <v>203</v>
      </c>
      <c r="O6" s="4" t="s">
        <v>204</v>
      </c>
      <c r="P6" s="4" t="s">
        <v>203</v>
      </c>
      <c r="Q6" s="4" t="s">
        <v>205</v>
      </c>
      <c r="R6" s="4" t="s">
        <v>206</v>
      </c>
      <c r="S6" s="4">
        <v>1</v>
      </c>
      <c r="T6" s="4" t="s">
        <v>207</v>
      </c>
      <c r="U6" s="4" t="s">
        <v>208</v>
      </c>
      <c r="V6" s="4" t="s">
        <v>209</v>
      </c>
      <c r="W6" s="5">
        <v>43852</v>
      </c>
      <c r="X6" s="5">
        <v>43830</v>
      </c>
      <c r="Y6" s="4" t="s">
        <v>210</v>
      </c>
    </row>
    <row r="7" spans="1:25" s="3" customFormat="1" ht="153.75" thickBot="1" x14ac:dyDescent="0.3">
      <c r="A7" s="4">
        <v>2019</v>
      </c>
      <c r="B7" s="5">
        <v>43739</v>
      </c>
      <c r="C7" s="5">
        <v>43830</v>
      </c>
      <c r="D7" s="4" t="s">
        <v>211</v>
      </c>
      <c r="E7" s="4" t="s">
        <v>30</v>
      </c>
      <c r="F7" s="4" t="s">
        <v>197</v>
      </c>
      <c r="G7" s="4" t="s">
        <v>212</v>
      </c>
      <c r="H7" s="4" t="s">
        <v>199</v>
      </c>
      <c r="I7" s="4" t="s">
        <v>213</v>
      </c>
      <c r="J7" s="4" t="s">
        <v>213</v>
      </c>
      <c r="K7" s="4" t="s">
        <v>201</v>
      </c>
      <c r="L7" s="4" t="s">
        <v>202</v>
      </c>
      <c r="M7" s="4">
        <v>2</v>
      </c>
      <c r="N7" s="4" t="s">
        <v>203</v>
      </c>
      <c r="O7" s="4" t="s">
        <v>214</v>
      </c>
      <c r="P7" s="4" t="s">
        <v>203</v>
      </c>
      <c r="Q7" s="4" t="s">
        <v>205</v>
      </c>
      <c r="R7" s="4" t="s">
        <v>206</v>
      </c>
      <c r="S7" s="4">
        <v>2</v>
      </c>
      <c r="T7" s="4" t="s">
        <v>207</v>
      </c>
      <c r="U7" s="4" t="s">
        <v>208</v>
      </c>
      <c r="V7" s="4" t="s">
        <v>209</v>
      </c>
      <c r="W7" s="5">
        <v>43852</v>
      </c>
      <c r="X7" s="5">
        <v>43830</v>
      </c>
      <c r="Y7" s="4" t="s">
        <v>210</v>
      </c>
    </row>
    <row r="8" spans="1:25" s="3" customFormat="1" ht="243" thickBot="1" x14ac:dyDescent="0.3">
      <c r="A8" s="4">
        <v>2019</v>
      </c>
      <c r="B8" s="5">
        <v>43739</v>
      </c>
      <c r="C8" s="5">
        <v>43830</v>
      </c>
      <c r="D8" s="4" t="s">
        <v>215</v>
      </c>
      <c r="E8" s="4" t="s">
        <v>30</v>
      </c>
      <c r="F8" s="4" t="s">
        <v>216</v>
      </c>
      <c r="G8" s="4" t="s">
        <v>217</v>
      </c>
      <c r="H8" s="4" t="s">
        <v>199</v>
      </c>
      <c r="I8" s="4" t="s">
        <v>218</v>
      </c>
      <c r="J8" s="4" t="s">
        <v>219</v>
      </c>
      <c r="K8" s="4" t="s">
        <v>231</v>
      </c>
      <c r="L8" s="4" t="s">
        <v>220</v>
      </c>
      <c r="M8" s="4">
        <v>3</v>
      </c>
      <c r="N8" s="4" t="s">
        <v>221</v>
      </c>
      <c r="O8" s="4" t="s">
        <v>222</v>
      </c>
      <c r="P8" s="4" t="s">
        <v>223</v>
      </c>
      <c r="Q8" s="4" t="s">
        <v>224</v>
      </c>
      <c r="R8" s="4" t="s">
        <v>225</v>
      </c>
      <c r="S8" s="4">
        <v>3</v>
      </c>
      <c r="T8" s="4" t="s">
        <v>207</v>
      </c>
      <c r="U8" s="4" t="s">
        <v>208</v>
      </c>
      <c r="V8" s="4" t="s">
        <v>226</v>
      </c>
      <c r="W8" s="5">
        <v>43852</v>
      </c>
      <c r="X8" s="5">
        <v>43830</v>
      </c>
      <c r="Y8" s="4"/>
    </row>
    <row r="9" spans="1:25" s="3" customFormat="1" ht="115.5" thickBot="1" x14ac:dyDescent="0.3">
      <c r="A9" s="4">
        <v>2019</v>
      </c>
      <c r="B9" s="5">
        <v>43739</v>
      </c>
      <c r="C9" s="5">
        <v>43830</v>
      </c>
      <c r="D9" s="4" t="s">
        <v>227</v>
      </c>
      <c r="E9" s="4" t="s">
        <v>30</v>
      </c>
      <c r="F9" s="4" t="s">
        <v>197</v>
      </c>
      <c r="G9" s="4" t="s">
        <v>228</v>
      </c>
      <c r="H9" s="4" t="s">
        <v>199</v>
      </c>
      <c r="I9" s="4" t="s">
        <v>229</v>
      </c>
      <c r="J9" s="4" t="s">
        <v>230</v>
      </c>
      <c r="K9" s="4" t="s">
        <v>231</v>
      </c>
      <c r="L9" s="4" t="s">
        <v>232</v>
      </c>
      <c r="M9" s="4">
        <v>4</v>
      </c>
      <c r="N9" s="4" t="s">
        <v>233</v>
      </c>
      <c r="O9" s="4" t="s">
        <v>234</v>
      </c>
      <c r="P9" s="4" t="s">
        <v>235</v>
      </c>
      <c r="Q9" s="4" t="s">
        <v>236</v>
      </c>
      <c r="R9" s="4" t="s">
        <v>237</v>
      </c>
      <c r="S9" s="4">
        <v>4</v>
      </c>
      <c r="T9" s="4" t="s">
        <v>207</v>
      </c>
      <c r="U9" s="4" t="s">
        <v>231</v>
      </c>
      <c r="V9" s="4" t="s">
        <v>238</v>
      </c>
      <c r="W9" s="5">
        <v>43852</v>
      </c>
      <c r="X9" s="5">
        <v>43830</v>
      </c>
      <c r="Y9" s="4" t="s">
        <v>239</v>
      </c>
    </row>
    <row r="10" spans="1:25" s="3" customFormat="1" ht="115.5" thickBot="1" x14ac:dyDescent="0.3">
      <c r="A10" s="4">
        <v>2019</v>
      </c>
      <c r="B10" s="5">
        <v>43739</v>
      </c>
      <c r="C10" s="5">
        <v>43830</v>
      </c>
      <c r="D10" s="4" t="s">
        <v>240</v>
      </c>
      <c r="E10" s="4" t="s">
        <v>30</v>
      </c>
      <c r="F10" s="4" t="s">
        <v>197</v>
      </c>
      <c r="G10" s="4" t="s">
        <v>228</v>
      </c>
      <c r="H10" s="4" t="s">
        <v>199</v>
      </c>
      <c r="I10" s="4" t="s">
        <v>229</v>
      </c>
      <c r="J10" s="4" t="s">
        <v>230</v>
      </c>
      <c r="K10" s="4" t="s">
        <v>231</v>
      </c>
      <c r="L10" s="4" t="s">
        <v>232</v>
      </c>
      <c r="M10" s="4">
        <v>5</v>
      </c>
      <c r="N10" s="4" t="s">
        <v>233</v>
      </c>
      <c r="O10" s="4" t="s">
        <v>234</v>
      </c>
      <c r="P10" s="4" t="s">
        <v>235</v>
      </c>
      <c r="Q10" s="4" t="s">
        <v>236</v>
      </c>
      <c r="R10" s="4" t="s">
        <v>237</v>
      </c>
      <c r="S10" s="4">
        <v>5</v>
      </c>
      <c r="T10" s="4" t="s">
        <v>207</v>
      </c>
      <c r="U10" s="4" t="s">
        <v>231</v>
      </c>
      <c r="V10" s="4" t="s">
        <v>238</v>
      </c>
      <c r="W10" s="5">
        <v>43852</v>
      </c>
      <c r="X10" s="5">
        <v>43830</v>
      </c>
      <c r="Y10" s="4" t="s">
        <v>239</v>
      </c>
    </row>
    <row r="11" spans="1:25" s="3" customFormat="1" ht="115.5" thickBot="1" x14ac:dyDescent="0.3">
      <c r="A11" s="4">
        <v>2019</v>
      </c>
      <c r="B11" s="5">
        <v>43739</v>
      </c>
      <c r="C11" s="5">
        <v>43830</v>
      </c>
      <c r="D11" s="4" t="s">
        <v>241</v>
      </c>
      <c r="E11" s="4" t="s">
        <v>30</v>
      </c>
      <c r="F11" s="4" t="s">
        <v>197</v>
      </c>
      <c r="G11" s="4" t="s">
        <v>228</v>
      </c>
      <c r="H11" s="4" t="s">
        <v>199</v>
      </c>
      <c r="I11" s="4" t="s">
        <v>229</v>
      </c>
      <c r="J11" s="4" t="s">
        <v>230</v>
      </c>
      <c r="K11" s="4" t="s">
        <v>231</v>
      </c>
      <c r="L11" s="4" t="s">
        <v>232</v>
      </c>
      <c r="M11" s="4">
        <v>6</v>
      </c>
      <c r="N11" s="4" t="s">
        <v>233</v>
      </c>
      <c r="O11" s="4" t="s">
        <v>234</v>
      </c>
      <c r="P11" s="4" t="s">
        <v>235</v>
      </c>
      <c r="Q11" s="4" t="s">
        <v>236</v>
      </c>
      <c r="R11" s="4" t="s">
        <v>237</v>
      </c>
      <c r="S11" s="4">
        <v>6</v>
      </c>
      <c r="T11" s="4" t="s">
        <v>207</v>
      </c>
      <c r="U11" s="4" t="s">
        <v>231</v>
      </c>
      <c r="V11" s="4" t="s">
        <v>238</v>
      </c>
      <c r="W11" s="5">
        <v>43852</v>
      </c>
      <c r="X11" s="5">
        <v>43830</v>
      </c>
      <c r="Y11" s="4" t="s">
        <v>239</v>
      </c>
    </row>
    <row r="12" spans="1:25" s="3" customFormat="1" ht="115.5" thickBot="1" x14ac:dyDescent="0.3">
      <c r="A12" s="4">
        <v>2019</v>
      </c>
      <c r="B12" s="5">
        <v>43739</v>
      </c>
      <c r="C12" s="5">
        <v>43830</v>
      </c>
      <c r="D12" s="4" t="s">
        <v>242</v>
      </c>
      <c r="E12" s="4" t="s">
        <v>30</v>
      </c>
      <c r="F12" s="4" t="s">
        <v>197</v>
      </c>
      <c r="G12" s="4" t="s">
        <v>228</v>
      </c>
      <c r="H12" s="4" t="s">
        <v>199</v>
      </c>
      <c r="I12" s="4" t="s">
        <v>229</v>
      </c>
      <c r="J12" s="4" t="s">
        <v>230</v>
      </c>
      <c r="K12" s="4" t="s">
        <v>231</v>
      </c>
      <c r="L12" s="4" t="s">
        <v>232</v>
      </c>
      <c r="M12" s="4">
        <v>7</v>
      </c>
      <c r="N12" s="4" t="s">
        <v>243</v>
      </c>
      <c r="O12" s="4" t="s">
        <v>234</v>
      </c>
      <c r="P12" s="4" t="s">
        <v>235</v>
      </c>
      <c r="Q12" s="4" t="s">
        <v>236</v>
      </c>
      <c r="R12" s="4" t="s">
        <v>237</v>
      </c>
      <c r="S12" s="4">
        <v>7</v>
      </c>
      <c r="T12" s="4" t="s">
        <v>207</v>
      </c>
      <c r="U12" s="4" t="s">
        <v>231</v>
      </c>
      <c r="V12" s="4" t="s">
        <v>238</v>
      </c>
      <c r="W12" s="5">
        <v>43852</v>
      </c>
      <c r="X12" s="5">
        <v>43830</v>
      </c>
      <c r="Y12" s="4" t="s">
        <v>239</v>
      </c>
    </row>
    <row r="13" spans="1:25" s="3" customFormat="1" ht="115.5" thickBot="1" x14ac:dyDescent="0.3">
      <c r="A13" s="4">
        <v>2019</v>
      </c>
      <c r="B13" s="5">
        <v>43739</v>
      </c>
      <c r="C13" s="5">
        <v>43830</v>
      </c>
      <c r="D13" s="4" t="s">
        <v>244</v>
      </c>
      <c r="E13" s="4" t="s">
        <v>30</v>
      </c>
      <c r="F13" s="4" t="s">
        <v>197</v>
      </c>
      <c r="G13" s="4" t="s">
        <v>228</v>
      </c>
      <c r="H13" s="4" t="s">
        <v>199</v>
      </c>
      <c r="I13" s="4" t="s">
        <v>229</v>
      </c>
      <c r="J13" s="4" t="s">
        <v>230</v>
      </c>
      <c r="K13" s="4" t="s">
        <v>231</v>
      </c>
      <c r="L13" s="4" t="s">
        <v>232</v>
      </c>
      <c r="M13" s="4">
        <v>8</v>
      </c>
      <c r="N13" s="4" t="s">
        <v>243</v>
      </c>
      <c r="O13" s="4" t="s">
        <v>234</v>
      </c>
      <c r="P13" s="4" t="s">
        <v>235</v>
      </c>
      <c r="Q13" s="4" t="s">
        <v>236</v>
      </c>
      <c r="R13" s="4" t="s">
        <v>237</v>
      </c>
      <c r="S13" s="4">
        <v>8</v>
      </c>
      <c r="T13" s="4" t="s">
        <v>207</v>
      </c>
      <c r="U13" s="4" t="s">
        <v>231</v>
      </c>
      <c r="V13" s="4" t="s">
        <v>238</v>
      </c>
      <c r="W13" s="5">
        <v>43852</v>
      </c>
      <c r="X13" s="5">
        <v>43830</v>
      </c>
      <c r="Y13" s="4" t="s">
        <v>239</v>
      </c>
    </row>
    <row r="14" spans="1:25" s="3" customFormat="1" ht="115.5" thickBot="1" x14ac:dyDescent="0.3">
      <c r="A14" s="4">
        <v>2019</v>
      </c>
      <c r="B14" s="5">
        <v>43739</v>
      </c>
      <c r="C14" s="5">
        <v>43830</v>
      </c>
      <c r="D14" s="4" t="s">
        <v>245</v>
      </c>
      <c r="E14" s="4" t="s">
        <v>30</v>
      </c>
      <c r="F14" s="4" t="s">
        <v>197</v>
      </c>
      <c r="G14" s="4" t="s">
        <v>228</v>
      </c>
      <c r="H14" s="4" t="s">
        <v>199</v>
      </c>
      <c r="I14" s="4" t="s">
        <v>229</v>
      </c>
      <c r="J14" s="4" t="s">
        <v>230</v>
      </c>
      <c r="K14" s="4" t="s">
        <v>231</v>
      </c>
      <c r="L14" s="4" t="s">
        <v>232</v>
      </c>
      <c r="M14" s="4">
        <v>9</v>
      </c>
      <c r="N14" s="4" t="s">
        <v>243</v>
      </c>
      <c r="O14" s="4" t="s">
        <v>234</v>
      </c>
      <c r="P14" s="4" t="s">
        <v>235</v>
      </c>
      <c r="Q14" s="4" t="s">
        <v>236</v>
      </c>
      <c r="R14" s="4" t="s">
        <v>237</v>
      </c>
      <c r="S14" s="4">
        <v>9</v>
      </c>
      <c r="T14" s="4" t="s">
        <v>207</v>
      </c>
      <c r="U14" s="4" t="s">
        <v>231</v>
      </c>
      <c r="V14" s="4" t="s">
        <v>238</v>
      </c>
      <c r="W14" s="5">
        <v>43852</v>
      </c>
      <c r="X14" s="5">
        <v>43830</v>
      </c>
      <c r="Y14" s="4" t="s">
        <v>239</v>
      </c>
    </row>
    <row r="15" spans="1:25" s="3" customFormat="1" ht="115.5" thickBot="1" x14ac:dyDescent="0.3">
      <c r="A15" s="4">
        <v>2019</v>
      </c>
      <c r="B15" s="5">
        <v>43739</v>
      </c>
      <c r="C15" s="5">
        <v>43830</v>
      </c>
      <c r="D15" s="4" t="s">
        <v>246</v>
      </c>
      <c r="E15" s="4" t="s">
        <v>30</v>
      </c>
      <c r="F15" s="4" t="s">
        <v>197</v>
      </c>
      <c r="G15" s="4" t="s">
        <v>228</v>
      </c>
      <c r="H15" s="4" t="s">
        <v>199</v>
      </c>
      <c r="I15" s="4" t="s">
        <v>229</v>
      </c>
      <c r="J15" s="4" t="s">
        <v>230</v>
      </c>
      <c r="K15" s="4" t="s">
        <v>231</v>
      </c>
      <c r="L15" s="4" t="s">
        <v>232</v>
      </c>
      <c r="M15" s="4">
        <v>10</v>
      </c>
      <c r="N15" s="4" t="s">
        <v>247</v>
      </c>
      <c r="O15" s="4" t="s">
        <v>234</v>
      </c>
      <c r="P15" s="4" t="s">
        <v>235</v>
      </c>
      <c r="Q15" s="4" t="s">
        <v>236</v>
      </c>
      <c r="R15" s="4" t="s">
        <v>237</v>
      </c>
      <c r="S15" s="4">
        <v>10</v>
      </c>
      <c r="T15" s="4" t="s">
        <v>207</v>
      </c>
      <c r="U15" s="4" t="s">
        <v>231</v>
      </c>
      <c r="V15" s="4" t="s">
        <v>238</v>
      </c>
      <c r="W15" s="5">
        <v>43852</v>
      </c>
      <c r="X15" s="5">
        <v>43830</v>
      </c>
      <c r="Y15" s="4" t="s">
        <v>239</v>
      </c>
    </row>
    <row r="16" spans="1:25" s="3" customFormat="1" ht="115.5" thickBot="1" x14ac:dyDescent="0.3">
      <c r="A16" s="4">
        <v>2019</v>
      </c>
      <c r="B16" s="5">
        <v>43739</v>
      </c>
      <c r="C16" s="5">
        <v>43830</v>
      </c>
      <c r="D16" s="4" t="s">
        <v>248</v>
      </c>
      <c r="E16" s="4" t="s">
        <v>30</v>
      </c>
      <c r="F16" s="4" t="s">
        <v>197</v>
      </c>
      <c r="G16" s="4" t="s">
        <v>228</v>
      </c>
      <c r="H16" s="4" t="s">
        <v>199</v>
      </c>
      <c r="I16" s="4" t="s">
        <v>229</v>
      </c>
      <c r="J16" s="4" t="s">
        <v>230</v>
      </c>
      <c r="K16" s="4" t="s">
        <v>231</v>
      </c>
      <c r="L16" s="4" t="s">
        <v>232</v>
      </c>
      <c r="M16" s="4">
        <v>11</v>
      </c>
      <c r="N16" s="4" t="s">
        <v>243</v>
      </c>
      <c r="O16" s="4" t="s">
        <v>234</v>
      </c>
      <c r="P16" s="4" t="s">
        <v>235</v>
      </c>
      <c r="Q16" s="4" t="s">
        <v>236</v>
      </c>
      <c r="R16" s="4" t="s">
        <v>237</v>
      </c>
      <c r="S16" s="4">
        <v>11</v>
      </c>
      <c r="T16" s="4" t="s">
        <v>207</v>
      </c>
      <c r="U16" s="4" t="s">
        <v>231</v>
      </c>
      <c r="V16" s="4" t="s">
        <v>238</v>
      </c>
      <c r="W16" s="5">
        <v>43852</v>
      </c>
      <c r="X16" s="5">
        <v>43830</v>
      </c>
      <c r="Y16" s="4" t="s">
        <v>239</v>
      </c>
    </row>
    <row r="17" spans="1:25" s="3" customFormat="1" ht="115.5" thickBot="1" x14ac:dyDescent="0.3">
      <c r="A17" s="4">
        <v>2019</v>
      </c>
      <c r="B17" s="5">
        <v>43739</v>
      </c>
      <c r="C17" s="5">
        <v>43830</v>
      </c>
      <c r="D17" s="4" t="s">
        <v>249</v>
      </c>
      <c r="E17" s="4" t="s">
        <v>30</v>
      </c>
      <c r="F17" s="4" t="s">
        <v>197</v>
      </c>
      <c r="G17" s="4" t="s">
        <v>228</v>
      </c>
      <c r="H17" s="4" t="s">
        <v>199</v>
      </c>
      <c r="I17" s="4" t="s">
        <v>229</v>
      </c>
      <c r="J17" s="4" t="s">
        <v>230</v>
      </c>
      <c r="K17" s="4" t="s">
        <v>231</v>
      </c>
      <c r="L17" s="4" t="s">
        <v>232</v>
      </c>
      <c r="M17" s="4">
        <v>12</v>
      </c>
      <c r="N17" s="4" t="s">
        <v>247</v>
      </c>
      <c r="O17" s="4" t="s">
        <v>234</v>
      </c>
      <c r="P17" s="4" t="s">
        <v>235</v>
      </c>
      <c r="Q17" s="4" t="s">
        <v>236</v>
      </c>
      <c r="R17" s="4" t="s">
        <v>237</v>
      </c>
      <c r="S17" s="4">
        <v>12</v>
      </c>
      <c r="T17" s="4" t="s">
        <v>207</v>
      </c>
      <c r="U17" s="4" t="s">
        <v>231</v>
      </c>
      <c r="V17" s="4" t="s">
        <v>238</v>
      </c>
      <c r="W17" s="5">
        <v>43852</v>
      </c>
      <c r="X17" s="5">
        <v>43830</v>
      </c>
      <c r="Y17" s="4" t="s">
        <v>239</v>
      </c>
    </row>
    <row r="18" spans="1:25" s="3" customFormat="1" ht="115.5" thickBot="1" x14ac:dyDescent="0.3">
      <c r="A18" s="4">
        <v>2019</v>
      </c>
      <c r="B18" s="5">
        <v>43739</v>
      </c>
      <c r="C18" s="5">
        <v>43830</v>
      </c>
      <c r="D18" s="4" t="s">
        <v>250</v>
      </c>
      <c r="E18" s="4" t="s">
        <v>30</v>
      </c>
      <c r="F18" s="4" t="s">
        <v>197</v>
      </c>
      <c r="G18" s="4" t="s">
        <v>228</v>
      </c>
      <c r="H18" s="4" t="s">
        <v>199</v>
      </c>
      <c r="I18" s="4" t="s">
        <v>229</v>
      </c>
      <c r="J18" s="4" t="s">
        <v>230</v>
      </c>
      <c r="K18" s="4" t="s">
        <v>231</v>
      </c>
      <c r="L18" s="4" t="s">
        <v>232</v>
      </c>
      <c r="M18" s="4">
        <v>13</v>
      </c>
      <c r="N18" s="4" t="s">
        <v>247</v>
      </c>
      <c r="O18" s="4" t="s">
        <v>234</v>
      </c>
      <c r="P18" s="4" t="s">
        <v>235</v>
      </c>
      <c r="Q18" s="4" t="s">
        <v>236</v>
      </c>
      <c r="R18" s="4" t="s">
        <v>237</v>
      </c>
      <c r="S18" s="4">
        <v>13</v>
      </c>
      <c r="T18" s="4" t="s">
        <v>207</v>
      </c>
      <c r="U18" s="4" t="s">
        <v>231</v>
      </c>
      <c r="V18" s="4" t="s">
        <v>238</v>
      </c>
      <c r="W18" s="5">
        <v>43852</v>
      </c>
      <c r="X18" s="5">
        <v>43830</v>
      </c>
      <c r="Y18" s="4" t="s">
        <v>239</v>
      </c>
    </row>
    <row r="19" spans="1:25" s="3" customFormat="1" ht="115.5" thickBot="1" x14ac:dyDescent="0.3">
      <c r="A19" s="4">
        <v>2019</v>
      </c>
      <c r="B19" s="5">
        <v>43739</v>
      </c>
      <c r="C19" s="5">
        <v>43830</v>
      </c>
      <c r="D19" s="4" t="s">
        <v>251</v>
      </c>
      <c r="E19" s="4" t="s">
        <v>30</v>
      </c>
      <c r="F19" s="4" t="s">
        <v>197</v>
      </c>
      <c r="G19" s="4" t="s">
        <v>228</v>
      </c>
      <c r="H19" s="4" t="s">
        <v>199</v>
      </c>
      <c r="I19" s="4" t="s">
        <v>229</v>
      </c>
      <c r="J19" s="4" t="s">
        <v>230</v>
      </c>
      <c r="K19" s="4" t="s">
        <v>231</v>
      </c>
      <c r="L19" s="4" t="s">
        <v>232</v>
      </c>
      <c r="M19" s="4">
        <v>14</v>
      </c>
      <c r="N19" s="4" t="s">
        <v>247</v>
      </c>
      <c r="O19" s="4" t="s">
        <v>234</v>
      </c>
      <c r="P19" s="4" t="s">
        <v>235</v>
      </c>
      <c r="Q19" s="4" t="s">
        <v>236</v>
      </c>
      <c r="R19" s="4" t="s">
        <v>237</v>
      </c>
      <c r="S19" s="4">
        <v>14</v>
      </c>
      <c r="T19" s="4" t="s">
        <v>207</v>
      </c>
      <c r="U19" s="4" t="s">
        <v>231</v>
      </c>
      <c r="V19" s="4" t="s">
        <v>238</v>
      </c>
      <c r="W19" s="5">
        <v>43852</v>
      </c>
      <c r="X19" s="5">
        <v>43830</v>
      </c>
      <c r="Y19" s="4" t="s">
        <v>239</v>
      </c>
    </row>
    <row r="20" spans="1:25" s="3" customFormat="1" ht="115.5" thickBot="1" x14ac:dyDescent="0.3">
      <c r="A20" s="4">
        <v>2019</v>
      </c>
      <c r="B20" s="5">
        <v>43739</v>
      </c>
      <c r="C20" s="5">
        <v>43830</v>
      </c>
      <c r="D20" s="4" t="s">
        <v>252</v>
      </c>
      <c r="E20" s="4" t="s">
        <v>30</v>
      </c>
      <c r="F20" s="4" t="s">
        <v>197</v>
      </c>
      <c r="G20" s="4" t="s">
        <v>228</v>
      </c>
      <c r="H20" s="4" t="s">
        <v>199</v>
      </c>
      <c r="I20" s="4" t="s">
        <v>229</v>
      </c>
      <c r="J20" s="4" t="s">
        <v>230</v>
      </c>
      <c r="K20" s="4" t="s">
        <v>231</v>
      </c>
      <c r="L20" s="4" t="s">
        <v>232</v>
      </c>
      <c r="M20" s="4">
        <v>15</v>
      </c>
      <c r="N20" s="4" t="s">
        <v>247</v>
      </c>
      <c r="O20" s="4" t="s">
        <v>234</v>
      </c>
      <c r="P20" s="4" t="s">
        <v>235</v>
      </c>
      <c r="Q20" s="4" t="s">
        <v>236</v>
      </c>
      <c r="R20" s="4" t="s">
        <v>237</v>
      </c>
      <c r="S20" s="4">
        <v>15</v>
      </c>
      <c r="T20" s="4" t="s">
        <v>207</v>
      </c>
      <c r="U20" s="4" t="s">
        <v>231</v>
      </c>
      <c r="V20" s="4" t="s">
        <v>238</v>
      </c>
      <c r="W20" s="5">
        <v>43852</v>
      </c>
      <c r="X20" s="5">
        <v>43830</v>
      </c>
      <c r="Y20" s="4" t="s">
        <v>239</v>
      </c>
    </row>
    <row r="21" spans="1:25" s="3" customFormat="1" ht="115.5" thickBot="1" x14ac:dyDescent="0.3">
      <c r="A21" s="4">
        <v>2019</v>
      </c>
      <c r="B21" s="5">
        <v>43739</v>
      </c>
      <c r="C21" s="5">
        <v>43830</v>
      </c>
      <c r="D21" s="4" t="s">
        <v>253</v>
      </c>
      <c r="E21" s="4" t="s">
        <v>30</v>
      </c>
      <c r="F21" s="4" t="s">
        <v>197</v>
      </c>
      <c r="G21" s="4" t="s">
        <v>228</v>
      </c>
      <c r="H21" s="4" t="s">
        <v>199</v>
      </c>
      <c r="I21" s="4" t="s">
        <v>229</v>
      </c>
      <c r="J21" s="4" t="s">
        <v>230</v>
      </c>
      <c r="K21" s="4" t="s">
        <v>231</v>
      </c>
      <c r="L21" s="4" t="s">
        <v>232</v>
      </c>
      <c r="M21" s="4">
        <v>16</v>
      </c>
      <c r="N21" s="4" t="s">
        <v>247</v>
      </c>
      <c r="O21" s="4" t="s">
        <v>234</v>
      </c>
      <c r="P21" s="4" t="s">
        <v>235</v>
      </c>
      <c r="Q21" s="4" t="s">
        <v>236</v>
      </c>
      <c r="R21" s="4" t="s">
        <v>237</v>
      </c>
      <c r="S21" s="4">
        <v>16</v>
      </c>
      <c r="T21" s="4" t="s">
        <v>207</v>
      </c>
      <c r="U21" s="4" t="s">
        <v>231</v>
      </c>
      <c r="V21" s="4" t="s">
        <v>238</v>
      </c>
      <c r="W21" s="5">
        <v>43852</v>
      </c>
      <c r="X21" s="5">
        <v>43830</v>
      </c>
      <c r="Y21" s="4" t="s">
        <v>239</v>
      </c>
    </row>
    <row r="22" spans="1:25" s="3" customFormat="1" ht="115.5" thickBot="1" x14ac:dyDescent="0.3">
      <c r="A22" s="4">
        <v>2019</v>
      </c>
      <c r="B22" s="5">
        <v>43739</v>
      </c>
      <c r="C22" s="5">
        <v>43830</v>
      </c>
      <c r="D22" s="4" t="s">
        <v>254</v>
      </c>
      <c r="E22" s="4" t="s">
        <v>30</v>
      </c>
      <c r="F22" s="4" t="s">
        <v>197</v>
      </c>
      <c r="G22" s="4" t="s">
        <v>228</v>
      </c>
      <c r="H22" s="4" t="s">
        <v>199</v>
      </c>
      <c r="I22" s="4" t="s">
        <v>229</v>
      </c>
      <c r="J22" s="4" t="s">
        <v>230</v>
      </c>
      <c r="K22" s="4" t="s">
        <v>231</v>
      </c>
      <c r="L22" s="4" t="s">
        <v>232</v>
      </c>
      <c r="M22" s="4">
        <v>17</v>
      </c>
      <c r="N22" s="4" t="s">
        <v>243</v>
      </c>
      <c r="O22" s="4" t="s">
        <v>234</v>
      </c>
      <c r="P22" s="4" t="s">
        <v>235</v>
      </c>
      <c r="Q22" s="4" t="s">
        <v>236</v>
      </c>
      <c r="R22" s="4" t="s">
        <v>237</v>
      </c>
      <c r="S22" s="4">
        <v>17</v>
      </c>
      <c r="T22" s="4" t="s">
        <v>207</v>
      </c>
      <c r="U22" s="4" t="s">
        <v>231</v>
      </c>
      <c r="V22" s="4" t="s">
        <v>238</v>
      </c>
      <c r="W22" s="5">
        <v>43852</v>
      </c>
      <c r="X22" s="5">
        <v>43830</v>
      </c>
      <c r="Y22" s="4" t="s">
        <v>239</v>
      </c>
    </row>
    <row r="23" spans="1:25" s="3" customFormat="1" ht="115.5" thickBot="1" x14ac:dyDescent="0.3">
      <c r="A23" s="4">
        <v>2019</v>
      </c>
      <c r="B23" s="5">
        <v>43739</v>
      </c>
      <c r="C23" s="5">
        <v>43830</v>
      </c>
      <c r="D23" s="4" t="s">
        <v>255</v>
      </c>
      <c r="E23" s="4" t="s">
        <v>30</v>
      </c>
      <c r="F23" s="4" t="s">
        <v>197</v>
      </c>
      <c r="G23" s="4" t="s">
        <v>228</v>
      </c>
      <c r="H23" s="4" t="s">
        <v>199</v>
      </c>
      <c r="I23" s="4" t="s">
        <v>229</v>
      </c>
      <c r="J23" s="4" t="s">
        <v>230</v>
      </c>
      <c r="K23" s="4" t="s">
        <v>231</v>
      </c>
      <c r="L23" s="4" t="s">
        <v>232</v>
      </c>
      <c r="M23" s="4">
        <v>18</v>
      </c>
      <c r="N23" s="4" t="s">
        <v>243</v>
      </c>
      <c r="O23" s="4" t="s">
        <v>234</v>
      </c>
      <c r="P23" s="4" t="s">
        <v>235</v>
      </c>
      <c r="Q23" s="4" t="s">
        <v>236</v>
      </c>
      <c r="R23" s="4" t="s">
        <v>237</v>
      </c>
      <c r="S23" s="4">
        <v>18</v>
      </c>
      <c r="T23" s="4" t="s">
        <v>207</v>
      </c>
      <c r="U23" s="4" t="s">
        <v>231</v>
      </c>
      <c r="V23" s="4" t="s">
        <v>238</v>
      </c>
      <c r="W23" s="5">
        <v>43852</v>
      </c>
      <c r="X23" s="5">
        <v>43830</v>
      </c>
      <c r="Y23" s="4" t="s">
        <v>239</v>
      </c>
    </row>
    <row r="24" spans="1:25" s="3" customFormat="1" ht="115.5" thickBot="1" x14ac:dyDescent="0.3">
      <c r="A24" s="4">
        <v>2019</v>
      </c>
      <c r="B24" s="5">
        <v>43739</v>
      </c>
      <c r="C24" s="5">
        <v>43830</v>
      </c>
      <c r="D24" s="4" t="s">
        <v>248</v>
      </c>
      <c r="E24" s="4" t="s">
        <v>30</v>
      </c>
      <c r="F24" s="4" t="s">
        <v>197</v>
      </c>
      <c r="G24" s="4" t="s">
        <v>228</v>
      </c>
      <c r="H24" s="4" t="s">
        <v>199</v>
      </c>
      <c r="I24" s="4" t="s">
        <v>229</v>
      </c>
      <c r="J24" s="4" t="s">
        <v>230</v>
      </c>
      <c r="K24" s="4" t="s">
        <v>231</v>
      </c>
      <c r="L24" s="4" t="s">
        <v>232</v>
      </c>
      <c r="M24" s="4">
        <v>19</v>
      </c>
      <c r="N24" s="4" t="s">
        <v>243</v>
      </c>
      <c r="O24" s="4" t="s">
        <v>234</v>
      </c>
      <c r="P24" s="4" t="s">
        <v>235</v>
      </c>
      <c r="Q24" s="4" t="s">
        <v>236</v>
      </c>
      <c r="R24" s="4" t="s">
        <v>237</v>
      </c>
      <c r="S24" s="4">
        <v>19</v>
      </c>
      <c r="T24" s="4" t="s">
        <v>207</v>
      </c>
      <c r="U24" s="4" t="s">
        <v>231</v>
      </c>
      <c r="V24" s="4" t="s">
        <v>238</v>
      </c>
      <c r="W24" s="5">
        <v>43852</v>
      </c>
      <c r="X24" s="5">
        <v>43830</v>
      </c>
      <c r="Y24" s="4" t="s">
        <v>239</v>
      </c>
    </row>
    <row r="25" spans="1:25" s="3" customFormat="1" ht="115.5" thickBot="1" x14ac:dyDescent="0.3">
      <c r="A25" s="4">
        <v>2019</v>
      </c>
      <c r="B25" s="5">
        <v>43739</v>
      </c>
      <c r="C25" s="5">
        <v>43830</v>
      </c>
      <c r="D25" s="4" t="s">
        <v>256</v>
      </c>
      <c r="E25" s="4" t="s">
        <v>30</v>
      </c>
      <c r="F25" s="4" t="s">
        <v>197</v>
      </c>
      <c r="G25" s="4" t="s">
        <v>228</v>
      </c>
      <c r="H25" s="4" t="s">
        <v>199</v>
      </c>
      <c r="I25" s="4" t="s">
        <v>229</v>
      </c>
      <c r="J25" s="4" t="s">
        <v>230</v>
      </c>
      <c r="K25" s="4" t="s">
        <v>231</v>
      </c>
      <c r="L25" s="4" t="s">
        <v>232</v>
      </c>
      <c r="M25" s="4">
        <v>20</v>
      </c>
      <c r="N25" s="4" t="s">
        <v>257</v>
      </c>
      <c r="O25" s="4" t="s">
        <v>234</v>
      </c>
      <c r="P25" s="4" t="s">
        <v>235</v>
      </c>
      <c r="Q25" s="4" t="s">
        <v>236</v>
      </c>
      <c r="R25" s="4" t="s">
        <v>237</v>
      </c>
      <c r="S25" s="4">
        <v>20</v>
      </c>
      <c r="T25" s="4" t="s">
        <v>207</v>
      </c>
      <c r="U25" s="4" t="s">
        <v>231</v>
      </c>
      <c r="V25" s="4" t="s">
        <v>238</v>
      </c>
      <c r="W25" s="5">
        <v>43852</v>
      </c>
      <c r="X25" s="5">
        <v>43830</v>
      </c>
      <c r="Y25" s="4" t="s">
        <v>239</v>
      </c>
    </row>
    <row r="26" spans="1:25" s="3" customFormat="1" ht="102.75" thickBot="1" x14ac:dyDescent="0.3">
      <c r="A26" s="4">
        <v>2019</v>
      </c>
      <c r="B26" s="5">
        <v>43739</v>
      </c>
      <c r="C26" s="5">
        <v>43830</v>
      </c>
      <c r="D26" s="4" t="s">
        <v>258</v>
      </c>
      <c r="E26" s="4" t="s">
        <v>30</v>
      </c>
      <c r="F26" s="4" t="s">
        <v>197</v>
      </c>
      <c r="G26" s="4" t="s">
        <v>228</v>
      </c>
      <c r="H26" s="4" t="s">
        <v>199</v>
      </c>
      <c r="I26" s="4" t="s">
        <v>259</v>
      </c>
      <c r="J26" s="4" t="s">
        <v>260</v>
      </c>
      <c r="K26" s="4" t="s">
        <v>231</v>
      </c>
      <c r="L26" s="4" t="s">
        <v>232</v>
      </c>
      <c r="M26" s="4">
        <v>21</v>
      </c>
      <c r="N26" s="4" t="s">
        <v>261</v>
      </c>
      <c r="O26" s="4" t="s">
        <v>234</v>
      </c>
      <c r="P26" s="4" t="s">
        <v>235</v>
      </c>
      <c r="Q26" s="4" t="s">
        <v>236</v>
      </c>
      <c r="R26" s="4" t="s">
        <v>237</v>
      </c>
      <c r="S26" s="4">
        <v>21</v>
      </c>
      <c r="T26" s="4" t="s">
        <v>207</v>
      </c>
      <c r="U26" s="4" t="s">
        <v>231</v>
      </c>
      <c r="V26" s="4" t="s">
        <v>238</v>
      </c>
      <c r="W26" s="5">
        <v>43852</v>
      </c>
      <c r="X26" s="5">
        <v>43830</v>
      </c>
      <c r="Y26" s="4" t="s">
        <v>239</v>
      </c>
    </row>
    <row r="27" spans="1:25" s="3" customFormat="1" ht="90" thickBot="1" x14ac:dyDescent="0.3">
      <c r="A27" s="4">
        <v>2019</v>
      </c>
      <c r="B27" s="5">
        <v>43739</v>
      </c>
      <c r="C27" s="5">
        <v>43830</v>
      </c>
      <c r="D27" s="4" t="s">
        <v>262</v>
      </c>
      <c r="E27" s="4" t="s">
        <v>30</v>
      </c>
      <c r="F27" s="4" t="s">
        <v>197</v>
      </c>
      <c r="G27" s="4" t="s">
        <v>228</v>
      </c>
      <c r="H27" s="4" t="s">
        <v>199</v>
      </c>
      <c r="I27" s="4" t="s">
        <v>263</v>
      </c>
      <c r="J27" s="4" t="s">
        <v>264</v>
      </c>
      <c r="K27" s="4" t="s">
        <v>231</v>
      </c>
      <c r="L27" s="4" t="s">
        <v>232</v>
      </c>
      <c r="M27" s="4">
        <v>22</v>
      </c>
      <c r="N27" s="4" t="s">
        <v>265</v>
      </c>
      <c r="O27" s="4" t="s">
        <v>234</v>
      </c>
      <c r="P27" s="4" t="s">
        <v>235</v>
      </c>
      <c r="Q27" s="4" t="s">
        <v>236</v>
      </c>
      <c r="R27" s="4" t="s">
        <v>237</v>
      </c>
      <c r="S27" s="4">
        <v>22</v>
      </c>
      <c r="T27" s="4" t="s">
        <v>207</v>
      </c>
      <c r="U27" s="4" t="s">
        <v>231</v>
      </c>
      <c r="V27" s="4" t="s">
        <v>238</v>
      </c>
      <c r="W27" s="5">
        <v>43852</v>
      </c>
      <c r="X27" s="5">
        <v>43830</v>
      </c>
      <c r="Y27" s="4" t="s">
        <v>239</v>
      </c>
    </row>
    <row r="28" spans="1:25" s="3" customFormat="1" ht="153.75" thickBot="1" x14ac:dyDescent="0.3">
      <c r="A28" s="4">
        <v>2019</v>
      </c>
      <c r="B28" s="5">
        <v>43739</v>
      </c>
      <c r="C28" s="5">
        <v>43830</v>
      </c>
      <c r="D28" s="4" t="s">
        <v>266</v>
      </c>
      <c r="E28" s="4" t="s">
        <v>30</v>
      </c>
      <c r="F28" s="4" t="s">
        <v>197</v>
      </c>
      <c r="G28" s="4" t="s">
        <v>228</v>
      </c>
      <c r="H28" s="4" t="s">
        <v>199</v>
      </c>
      <c r="I28" s="4" t="s">
        <v>259</v>
      </c>
      <c r="J28" s="4" t="s">
        <v>267</v>
      </c>
      <c r="K28" s="4" t="s">
        <v>231</v>
      </c>
      <c r="L28" s="4" t="s">
        <v>232</v>
      </c>
      <c r="M28" s="4">
        <v>23</v>
      </c>
      <c r="N28" s="4" t="s">
        <v>265</v>
      </c>
      <c r="O28" s="4" t="s">
        <v>234</v>
      </c>
      <c r="P28" s="4" t="s">
        <v>235</v>
      </c>
      <c r="Q28" s="4" t="s">
        <v>236</v>
      </c>
      <c r="R28" s="4" t="s">
        <v>237</v>
      </c>
      <c r="S28" s="4">
        <v>23</v>
      </c>
      <c r="T28" s="4" t="s">
        <v>207</v>
      </c>
      <c r="U28" s="4" t="s">
        <v>231</v>
      </c>
      <c r="V28" s="4" t="s">
        <v>238</v>
      </c>
      <c r="W28" s="5">
        <v>43852</v>
      </c>
      <c r="X28" s="5">
        <v>43830</v>
      </c>
      <c r="Y28" s="4" t="s">
        <v>239</v>
      </c>
    </row>
    <row r="29" spans="1:25" s="3" customFormat="1" ht="90" thickBot="1" x14ac:dyDescent="0.3">
      <c r="A29" s="4">
        <v>2019</v>
      </c>
      <c r="B29" s="5">
        <v>43739</v>
      </c>
      <c r="C29" s="5">
        <v>43830</v>
      </c>
      <c r="D29" s="4" t="s">
        <v>268</v>
      </c>
      <c r="E29" s="4" t="s">
        <v>30</v>
      </c>
      <c r="F29" s="4" t="s">
        <v>197</v>
      </c>
      <c r="G29" s="4" t="s">
        <v>228</v>
      </c>
      <c r="H29" s="4" t="s">
        <v>199</v>
      </c>
      <c r="I29" s="4" t="s">
        <v>263</v>
      </c>
      <c r="J29" s="4" t="s">
        <v>269</v>
      </c>
      <c r="K29" s="4" t="s">
        <v>231</v>
      </c>
      <c r="L29" s="4" t="s">
        <v>232</v>
      </c>
      <c r="M29" s="4">
        <v>24</v>
      </c>
      <c r="N29" s="4" t="s">
        <v>270</v>
      </c>
      <c r="O29" s="4" t="s">
        <v>234</v>
      </c>
      <c r="P29" s="4" t="s">
        <v>235</v>
      </c>
      <c r="Q29" s="4" t="s">
        <v>236</v>
      </c>
      <c r="R29" s="4" t="s">
        <v>237</v>
      </c>
      <c r="S29" s="4">
        <v>24</v>
      </c>
      <c r="T29" s="4" t="s">
        <v>207</v>
      </c>
      <c r="U29" s="4" t="s">
        <v>231</v>
      </c>
      <c r="V29" s="4" t="s">
        <v>238</v>
      </c>
      <c r="W29" s="5">
        <v>43852</v>
      </c>
      <c r="X29" s="5">
        <v>43830</v>
      </c>
      <c r="Y29" s="4" t="s">
        <v>239</v>
      </c>
    </row>
    <row r="30" spans="1:25" s="3" customFormat="1" ht="64.5" thickBot="1" x14ac:dyDescent="0.3">
      <c r="A30" s="4">
        <v>2019</v>
      </c>
      <c r="B30" s="5">
        <v>43739</v>
      </c>
      <c r="C30" s="5">
        <v>43830</v>
      </c>
      <c r="D30" s="4" t="s">
        <v>271</v>
      </c>
      <c r="E30" s="4" t="s">
        <v>30</v>
      </c>
      <c r="F30" s="4" t="s">
        <v>272</v>
      </c>
      <c r="G30" s="4" t="s">
        <v>273</v>
      </c>
      <c r="H30" s="4" t="s">
        <v>199</v>
      </c>
      <c r="I30" s="4" t="s">
        <v>274</v>
      </c>
      <c r="J30" s="4" t="s">
        <v>275</v>
      </c>
      <c r="K30" s="4" t="s">
        <v>276</v>
      </c>
      <c r="L30" s="4" t="s">
        <v>277</v>
      </c>
      <c r="M30" s="4">
        <v>25</v>
      </c>
      <c r="N30" s="4" t="s">
        <v>203</v>
      </c>
      <c r="O30" s="4" t="s">
        <v>203</v>
      </c>
      <c r="P30" s="4" t="s">
        <v>203</v>
      </c>
      <c r="Q30" s="4" t="s">
        <v>278</v>
      </c>
      <c r="R30" s="4" t="s">
        <v>279</v>
      </c>
      <c r="S30" s="4">
        <v>25</v>
      </c>
      <c r="T30" s="23" t="s">
        <v>424</v>
      </c>
      <c r="U30" s="4" t="s">
        <v>231</v>
      </c>
      <c r="V30" s="4" t="s">
        <v>238</v>
      </c>
      <c r="W30" s="5">
        <v>43852</v>
      </c>
      <c r="X30" s="5">
        <v>43830</v>
      </c>
      <c r="Y30" s="4"/>
    </row>
    <row r="31" spans="1:25" s="3" customFormat="1" ht="128.25" thickBot="1" x14ac:dyDescent="0.3">
      <c r="A31" s="4">
        <v>2019</v>
      </c>
      <c r="B31" s="5">
        <v>43739</v>
      </c>
      <c r="C31" s="5">
        <v>43830</v>
      </c>
      <c r="D31" s="4" t="s">
        <v>280</v>
      </c>
      <c r="E31" s="4" t="s">
        <v>30</v>
      </c>
      <c r="F31" s="4" t="s">
        <v>281</v>
      </c>
      <c r="G31" s="4" t="s">
        <v>280</v>
      </c>
      <c r="H31" s="4" t="s">
        <v>199</v>
      </c>
      <c r="I31" s="4" t="s">
        <v>282</v>
      </c>
      <c r="J31" s="4" t="s">
        <v>282</v>
      </c>
      <c r="K31" s="4" t="s">
        <v>276</v>
      </c>
      <c r="L31" s="4" t="s">
        <v>283</v>
      </c>
      <c r="M31" s="4">
        <v>26</v>
      </c>
      <c r="N31" s="4" t="s">
        <v>203</v>
      </c>
      <c r="O31" s="4" t="s">
        <v>284</v>
      </c>
      <c r="P31" s="4" t="s">
        <v>285</v>
      </c>
      <c r="Q31" s="4" t="s">
        <v>286</v>
      </c>
      <c r="R31" s="4" t="s">
        <v>287</v>
      </c>
      <c r="S31" s="4">
        <v>26</v>
      </c>
      <c r="T31" s="4" t="s">
        <v>207</v>
      </c>
      <c r="U31" s="4" t="s">
        <v>208</v>
      </c>
      <c r="V31" s="4" t="s">
        <v>238</v>
      </c>
      <c r="W31" s="5">
        <v>43852</v>
      </c>
      <c r="X31" s="5">
        <v>43830</v>
      </c>
      <c r="Y31" s="4" t="s">
        <v>239</v>
      </c>
    </row>
    <row r="32" spans="1:25" s="3" customFormat="1" ht="128.25" thickBot="1" x14ac:dyDescent="0.3">
      <c r="A32" s="4">
        <v>2019</v>
      </c>
      <c r="B32" s="5">
        <v>43739</v>
      </c>
      <c r="C32" s="5">
        <v>43830</v>
      </c>
      <c r="D32" s="4" t="s">
        <v>288</v>
      </c>
      <c r="E32" s="4" t="s">
        <v>30</v>
      </c>
      <c r="F32" s="4" t="s">
        <v>197</v>
      </c>
      <c r="G32" s="4" t="s">
        <v>288</v>
      </c>
      <c r="H32" s="4" t="s">
        <v>199</v>
      </c>
      <c r="I32" s="4" t="s">
        <v>282</v>
      </c>
      <c r="J32" s="4" t="s">
        <v>282</v>
      </c>
      <c r="K32" s="4" t="s">
        <v>276</v>
      </c>
      <c r="L32" s="4" t="s">
        <v>283</v>
      </c>
      <c r="M32" s="4">
        <v>27</v>
      </c>
      <c r="N32" s="4" t="s">
        <v>203</v>
      </c>
      <c r="O32" s="4" t="s">
        <v>284</v>
      </c>
      <c r="P32" s="4" t="s">
        <v>285</v>
      </c>
      <c r="Q32" s="4" t="s">
        <v>286</v>
      </c>
      <c r="R32" s="4" t="s">
        <v>287</v>
      </c>
      <c r="S32" s="4">
        <v>27</v>
      </c>
      <c r="T32" s="4" t="s">
        <v>207</v>
      </c>
      <c r="U32" s="4" t="s">
        <v>208</v>
      </c>
      <c r="V32" s="4" t="s">
        <v>238</v>
      </c>
      <c r="W32" s="5">
        <v>43852</v>
      </c>
      <c r="X32" s="5">
        <v>43830</v>
      </c>
      <c r="Y32" s="4" t="s">
        <v>239</v>
      </c>
    </row>
    <row r="33" spans="1:25" s="3" customFormat="1" ht="128.25" thickBot="1" x14ac:dyDescent="0.3">
      <c r="A33" s="4">
        <v>2019</v>
      </c>
      <c r="B33" s="5">
        <v>43739</v>
      </c>
      <c r="C33" s="5">
        <v>43830</v>
      </c>
      <c r="D33" s="4" t="s">
        <v>289</v>
      </c>
      <c r="E33" s="4" t="s">
        <v>30</v>
      </c>
      <c r="F33" s="4" t="s">
        <v>197</v>
      </c>
      <c r="G33" s="4" t="s">
        <v>289</v>
      </c>
      <c r="H33" s="4" t="s">
        <v>199</v>
      </c>
      <c r="I33" s="4" t="s">
        <v>282</v>
      </c>
      <c r="J33" s="4" t="s">
        <v>282</v>
      </c>
      <c r="K33" s="4" t="s">
        <v>276</v>
      </c>
      <c r="L33" s="4" t="s">
        <v>283</v>
      </c>
      <c r="M33" s="4">
        <v>28</v>
      </c>
      <c r="N33" s="4" t="s">
        <v>203</v>
      </c>
      <c r="O33" s="4" t="s">
        <v>284</v>
      </c>
      <c r="P33" s="4" t="s">
        <v>285</v>
      </c>
      <c r="Q33" s="4" t="s">
        <v>286</v>
      </c>
      <c r="R33" s="4" t="s">
        <v>287</v>
      </c>
      <c r="S33" s="4">
        <v>28</v>
      </c>
      <c r="T33" s="4" t="s">
        <v>207</v>
      </c>
      <c r="U33" s="4" t="s">
        <v>208</v>
      </c>
      <c r="V33" s="4" t="s">
        <v>238</v>
      </c>
      <c r="W33" s="5">
        <v>43852</v>
      </c>
      <c r="X33" s="5">
        <v>43830</v>
      </c>
      <c r="Y33" s="4" t="s">
        <v>239</v>
      </c>
    </row>
    <row r="34" spans="1:25" s="3" customFormat="1" ht="128.25" thickBot="1" x14ac:dyDescent="0.3">
      <c r="A34" s="4">
        <v>2019</v>
      </c>
      <c r="B34" s="5">
        <v>43739</v>
      </c>
      <c r="C34" s="5">
        <v>43830</v>
      </c>
      <c r="D34" s="4" t="s">
        <v>290</v>
      </c>
      <c r="E34" s="4" t="s">
        <v>30</v>
      </c>
      <c r="F34" s="4" t="s">
        <v>197</v>
      </c>
      <c r="G34" s="4" t="s">
        <v>290</v>
      </c>
      <c r="H34" s="4" t="s">
        <v>199</v>
      </c>
      <c r="I34" s="4" t="s">
        <v>291</v>
      </c>
      <c r="J34" s="4" t="s">
        <v>291</v>
      </c>
      <c r="K34" s="4" t="s">
        <v>276</v>
      </c>
      <c r="L34" s="4" t="s">
        <v>283</v>
      </c>
      <c r="M34" s="4">
        <v>29</v>
      </c>
      <c r="N34" s="4" t="s">
        <v>203</v>
      </c>
      <c r="O34" s="4" t="s">
        <v>284</v>
      </c>
      <c r="P34" s="4" t="s">
        <v>285</v>
      </c>
      <c r="Q34" s="4" t="s">
        <v>286</v>
      </c>
      <c r="R34" s="4" t="s">
        <v>287</v>
      </c>
      <c r="S34" s="4">
        <v>29</v>
      </c>
      <c r="T34" s="4" t="s">
        <v>207</v>
      </c>
      <c r="U34" s="4" t="s">
        <v>208</v>
      </c>
      <c r="V34" s="4" t="s">
        <v>238</v>
      </c>
      <c r="W34" s="5">
        <v>43852</v>
      </c>
      <c r="X34" s="5">
        <v>43830</v>
      </c>
      <c r="Y34" s="4" t="s">
        <v>239</v>
      </c>
    </row>
    <row r="35" spans="1:25" s="3" customFormat="1" ht="51.75" thickBot="1" x14ac:dyDescent="0.3">
      <c r="A35" s="4">
        <v>2019</v>
      </c>
      <c r="B35" s="5">
        <v>43739</v>
      </c>
      <c r="C35" s="5">
        <v>43830</v>
      </c>
      <c r="D35" s="4" t="s">
        <v>292</v>
      </c>
      <c r="E35" s="4" t="s">
        <v>30</v>
      </c>
      <c r="F35" s="4" t="s">
        <v>197</v>
      </c>
      <c r="G35" s="4" t="s">
        <v>292</v>
      </c>
      <c r="H35" s="4" t="s">
        <v>199</v>
      </c>
      <c r="I35" s="4" t="s">
        <v>293</v>
      </c>
      <c r="J35" s="4" t="s">
        <v>293</v>
      </c>
      <c r="K35" s="4" t="s">
        <v>276</v>
      </c>
      <c r="L35" s="4" t="s">
        <v>294</v>
      </c>
      <c r="M35" s="4">
        <v>30</v>
      </c>
      <c r="N35" s="4" t="s">
        <v>203</v>
      </c>
      <c r="O35" s="4" t="s">
        <v>295</v>
      </c>
      <c r="P35" s="4" t="s">
        <v>296</v>
      </c>
      <c r="Q35" s="4" t="s">
        <v>297</v>
      </c>
      <c r="R35" s="4" t="s">
        <v>287</v>
      </c>
      <c r="S35" s="4">
        <v>30</v>
      </c>
      <c r="T35" s="4" t="s">
        <v>207</v>
      </c>
      <c r="U35" s="4" t="s">
        <v>208</v>
      </c>
      <c r="V35" s="4" t="s">
        <v>238</v>
      </c>
      <c r="W35" s="5">
        <v>43852</v>
      </c>
      <c r="X35" s="5">
        <v>43830</v>
      </c>
      <c r="Y35" s="4" t="s">
        <v>239</v>
      </c>
    </row>
    <row r="36" spans="1:25" s="3" customFormat="1" ht="51.75" thickBot="1" x14ac:dyDescent="0.3">
      <c r="A36" s="4">
        <v>2019</v>
      </c>
      <c r="B36" s="5">
        <v>43739</v>
      </c>
      <c r="C36" s="5">
        <v>43830</v>
      </c>
      <c r="D36" s="4" t="s">
        <v>298</v>
      </c>
      <c r="E36" s="4" t="s">
        <v>30</v>
      </c>
      <c r="F36" s="4" t="s">
        <v>197</v>
      </c>
      <c r="G36" s="4" t="s">
        <v>298</v>
      </c>
      <c r="H36" s="4" t="s">
        <v>199</v>
      </c>
      <c r="I36" s="4" t="s">
        <v>299</v>
      </c>
      <c r="J36" s="4" t="s">
        <v>299</v>
      </c>
      <c r="K36" s="4" t="s">
        <v>276</v>
      </c>
      <c r="L36" s="4" t="s">
        <v>300</v>
      </c>
      <c r="M36" s="4">
        <v>31</v>
      </c>
      <c r="N36" s="4" t="s">
        <v>203</v>
      </c>
      <c r="O36" s="4" t="s">
        <v>295</v>
      </c>
      <c r="P36" s="4" t="s">
        <v>296</v>
      </c>
      <c r="Q36" s="4" t="s">
        <v>301</v>
      </c>
      <c r="R36" s="4" t="s">
        <v>287</v>
      </c>
      <c r="S36" s="4">
        <v>31</v>
      </c>
      <c r="T36" s="4" t="s">
        <v>207</v>
      </c>
      <c r="U36" s="4" t="s">
        <v>208</v>
      </c>
      <c r="V36" s="4" t="s">
        <v>238</v>
      </c>
      <c r="W36" s="5">
        <v>43852</v>
      </c>
      <c r="X36" s="5">
        <v>43830</v>
      </c>
      <c r="Y36" s="4" t="s">
        <v>239</v>
      </c>
    </row>
    <row r="37" spans="1:25" s="3" customFormat="1" ht="51.75" thickBot="1" x14ac:dyDescent="0.3">
      <c r="A37" s="4">
        <v>2019</v>
      </c>
      <c r="B37" s="5">
        <v>43739</v>
      </c>
      <c r="C37" s="5">
        <v>43830</v>
      </c>
      <c r="D37" s="4" t="s">
        <v>302</v>
      </c>
      <c r="E37" s="4" t="s">
        <v>30</v>
      </c>
      <c r="F37" s="4" t="s">
        <v>197</v>
      </c>
      <c r="G37" s="4" t="s">
        <v>302</v>
      </c>
      <c r="H37" s="4" t="s">
        <v>199</v>
      </c>
      <c r="I37" s="4" t="s">
        <v>303</v>
      </c>
      <c r="J37" s="4" t="s">
        <v>303</v>
      </c>
      <c r="K37" s="4" t="s">
        <v>276</v>
      </c>
      <c r="L37" s="4" t="s">
        <v>300</v>
      </c>
      <c r="M37" s="4">
        <v>32</v>
      </c>
      <c r="N37" s="4" t="s">
        <v>203</v>
      </c>
      <c r="O37" s="4" t="s">
        <v>295</v>
      </c>
      <c r="P37" s="4" t="s">
        <v>296</v>
      </c>
      <c r="Q37" s="4" t="s">
        <v>304</v>
      </c>
      <c r="R37" s="4" t="s">
        <v>287</v>
      </c>
      <c r="S37" s="4">
        <v>32</v>
      </c>
      <c r="T37" s="4" t="s">
        <v>207</v>
      </c>
      <c r="U37" s="4" t="s">
        <v>208</v>
      </c>
      <c r="V37" s="4" t="s">
        <v>238</v>
      </c>
      <c r="W37" s="5">
        <v>43852</v>
      </c>
      <c r="X37" s="5">
        <v>43830</v>
      </c>
      <c r="Y37" s="4" t="s">
        <v>239</v>
      </c>
    </row>
    <row r="38" spans="1:25" s="3" customFormat="1" ht="51.75" thickBot="1" x14ac:dyDescent="0.3">
      <c r="A38" s="4">
        <v>2019</v>
      </c>
      <c r="B38" s="5">
        <v>43739</v>
      </c>
      <c r="C38" s="5">
        <v>43830</v>
      </c>
      <c r="D38" s="4" t="s">
        <v>305</v>
      </c>
      <c r="E38" s="4" t="s">
        <v>30</v>
      </c>
      <c r="F38" s="4" t="s">
        <v>197</v>
      </c>
      <c r="G38" s="4" t="s">
        <v>305</v>
      </c>
      <c r="H38" s="4" t="s">
        <v>199</v>
      </c>
      <c r="I38" s="4" t="s">
        <v>303</v>
      </c>
      <c r="J38" s="4" t="s">
        <v>303</v>
      </c>
      <c r="K38" s="4" t="s">
        <v>276</v>
      </c>
      <c r="L38" s="4" t="s">
        <v>300</v>
      </c>
      <c r="M38" s="4">
        <v>33</v>
      </c>
      <c r="N38" s="4" t="s">
        <v>203</v>
      </c>
      <c r="O38" s="4" t="s">
        <v>295</v>
      </c>
      <c r="P38" s="4" t="s">
        <v>296</v>
      </c>
      <c r="Q38" s="4" t="s">
        <v>306</v>
      </c>
      <c r="R38" s="4" t="s">
        <v>287</v>
      </c>
      <c r="S38" s="4">
        <v>33</v>
      </c>
      <c r="T38" s="4" t="s">
        <v>207</v>
      </c>
      <c r="U38" s="4" t="s">
        <v>208</v>
      </c>
      <c r="V38" s="4" t="s">
        <v>238</v>
      </c>
      <c r="W38" s="5">
        <v>43852</v>
      </c>
      <c r="X38" s="5">
        <v>43830</v>
      </c>
      <c r="Y38" s="4" t="s">
        <v>239</v>
      </c>
    </row>
    <row r="39" spans="1:25" s="3" customFormat="1" ht="51.75" thickBot="1" x14ac:dyDescent="0.3">
      <c r="A39" s="4">
        <v>2019</v>
      </c>
      <c r="B39" s="5">
        <v>43739</v>
      </c>
      <c r="C39" s="5">
        <v>43830</v>
      </c>
      <c r="D39" s="4" t="s">
        <v>307</v>
      </c>
      <c r="E39" s="4" t="s">
        <v>30</v>
      </c>
      <c r="F39" s="4" t="s">
        <v>197</v>
      </c>
      <c r="G39" s="4" t="s">
        <v>307</v>
      </c>
      <c r="H39" s="4" t="s">
        <v>199</v>
      </c>
      <c r="I39" s="4" t="s">
        <v>308</v>
      </c>
      <c r="J39" s="4" t="s">
        <v>309</v>
      </c>
      <c r="K39" s="4" t="s">
        <v>276</v>
      </c>
      <c r="L39" s="4" t="s">
        <v>283</v>
      </c>
      <c r="M39" s="4">
        <v>34</v>
      </c>
      <c r="N39" s="4" t="s">
        <v>203</v>
      </c>
      <c r="O39" s="4" t="s">
        <v>295</v>
      </c>
      <c r="P39" s="4" t="s">
        <v>296</v>
      </c>
      <c r="Q39" s="4" t="s">
        <v>278</v>
      </c>
      <c r="R39" s="4" t="s">
        <v>310</v>
      </c>
      <c r="S39" s="4">
        <v>34</v>
      </c>
      <c r="T39" s="4" t="s">
        <v>207</v>
      </c>
      <c r="U39" s="4" t="s">
        <v>208</v>
      </c>
      <c r="V39" s="4" t="s">
        <v>238</v>
      </c>
      <c r="W39" s="5">
        <v>43852</v>
      </c>
      <c r="X39" s="5">
        <v>43830</v>
      </c>
      <c r="Y39" s="4" t="s">
        <v>239</v>
      </c>
    </row>
    <row r="40" spans="1:25" s="3" customFormat="1" ht="153.75" thickBot="1" x14ac:dyDescent="0.3">
      <c r="A40" s="4">
        <v>2019</v>
      </c>
      <c r="B40" s="5">
        <v>43739</v>
      </c>
      <c r="C40" s="5">
        <v>43830</v>
      </c>
      <c r="D40" s="4" t="s">
        <v>311</v>
      </c>
      <c r="E40" s="4" t="s">
        <v>30</v>
      </c>
      <c r="F40" s="4" t="s">
        <v>197</v>
      </c>
      <c r="G40" s="4" t="s">
        <v>311</v>
      </c>
      <c r="H40" s="4" t="s">
        <v>199</v>
      </c>
      <c r="I40" s="4" t="s">
        <v>312</v>
      </c>
      <c r="J40" s="4" t="s">
        <v>312</v>
      </c>
      <c r="K40" s="4" t="s">
        <v>276</v>
      </c>
      <c r="L40" s="4" t="s">
        <v>283</v>
      </c>
      <c r="M40" s="4">
        <v>35</v>
      </c>
      <c r="N40" s="4" t="s">
        <v>203</v>
      </c>
      <c r="O40" s="4" t="s">
        <v>214</v>
      </c>
      <c r="P40" s="4" t="s">
        <v>296</v>
      </c>
      <c r="Q40" s="4" t="s">
        <v>205</v>
      </c>
      <c r="R40" s="4" t="s">
        <v>287</v>
      </c>
      <c r="S40" s="4">
        <v>35</v>
      </c>
      <c r="T40" s="4" t="s">
        <v>207</v>
      </c>
      <c r="U40" s="4" t="s">
        <v>208</v>
      </c>
      <c r="V40" s="4" t="s">
        <v>238</v>
      </c>
      <c r="W40" s="5">
        <v>43852</v>
      </c>
      <c r="X40" s="5">
        <v>43830</v>
      </c>
      <c r="Y40" s="4" t="s">
        <v>239</v>
      </c>
    </row>
    <row r="41" spans="1:25" s="3" customFormat="1" ht="51.75" thickBot="1" x14ac:dyDescent="0.3">
      <c r="A41" s="4">
        <v>2019</v>
      </c>
      <c r="B41" s="5">
        <v>43739</v>
      </c>
      <c r="C41" s="5">
        <v>43830</v>
      </c>
      <c r="D41" s="4" t="s">
        <v>313</v>
      </c>
      <c r="E41" s="4" t="s">
        <v>30</v>
      </c>
      <c r="F41" s="4" t="s">
        <v>314</v>
      </c>
      <c r="G41" s="4" t="s">
        <v>313</v>
      </c>
      <c r="H41" s="4" t="s">
        <v>199</v>
      </c>
      <c r="I41" s="4" t="s">
        <v>315</v>
      </c>
      <c r="J41" s="4" t="s">
        <v>315</v>
      </c>
      <c r="K41" s="4" t="s">
        <v>276</v>
      </c>
      <c r="L41" s="4" t="s">
        <v>283</v>
      </c>
      <c r="M41" s="4">
        <v>36</v>
      </c>
      <c r="N41" s="4" t="s">
        <v>203</v>
      </c>
      <c r="O41" s="4" t="s">
        <v>316</v>
      </c>
      <c r="P41" s="4" t="s">
        <v>296</v>
      </c>
      <c r="Q41" s="4" t="s">
        <v>278</v>
      </c>
      <c r="R41" s="4" t="s">
        <v>287</v>
      </c>
      <c r="S41" s="4">
        <v>36</v>
      </c>
      <c r="T41" s="4" t="s">
        <v>207</v>
      </c>
      <c r="U41" s="4" t="s">
        <v>208</v>
      </c>
      <c r="V41" s="4" t="s">
        <v>238</v>
      </c>
      <c r="W41" s="5">
        <v>43852</v>
      </c>
      <c r="X41" s="5">
        <v>43830</v>
      </c>
      <c r="Y41" s="4" t="s">
        <v>239</v>
      </c>
    </row>
    <row r="42" spans="1:25" s="3" customFormat="1" ht="115.5" thickBot="1" x14ac:dyDescent="0.3">
      <c r="A42" s="4">
        <v>2019</v>
      </c>
      <c r="B42" s="5">
        <v>43739</v>
      </c>
      <c r="C42" s="5">
        <v>43830</v>
      </c>
      <c r="D42" s="4" t="s">
        <v>317</v>
      </c>
      <c r="E42" s="4" t="s">
        <v>30</v>
      </c>
      <c r="F42" s="4" t="s">
        <v>197</v>
      </c>
      <c r="G42" s="4" t="s">
        <v>317</v>
      </c>
      <c r="H42" s="4" t="s">
        <v>199</v>
      </c>
      <c r="I42" s="4" t="s">
        <v>318</v>
      </c>
      <c r="J42" s="4" t="s">
        <v>318</v>
      </c>
      <c r="K42" s="4" t="s">
        <v>276</v>
      </c>
      <c r="L42" s="4" t="s">
        <v>319</v>
      </c>
      <c r="M42" s="4">
        <v>37</v>
      </c>
      <c r="N42" s="4" t="s">
        <v>203</v>
      </c>
      <c r="O42" s="4" t="s">
        <v>320</v>
      </c>
      <c r="P42" s="4" t="s">
        <v>296</v>
      </c>
      <c r="Q42" s="4" t="s">
        <v>321</v>
      </c>
      <c r="R42" s="4" t="s">
        <v>287</v>
      </c>
      <c r="S42" s="4">
        <v>37</v>
      </c>
      <c r="T42" s="4" t="s">
        <v>207</v>
      </c>
      <c r="U42" s="4" t="s">
        <v>208</v>
      </c>
      <c r="V42" s="4" t="s">
        <v>238</v>
      </c>
      <c r="W42" s="5">
        <v>43852</v>
      </c>
      <c r="X42" s="5">
        <v>43830</v>
      </c>
      <c r="Y42" s="4" t="s">
        <v>239</v>
      </c>
    </row>
    <row r="43" spans="1:25" s="3" customFormat="1" ht="153.75" thickBot="1" x14ac:dyDescent="0.3">
      <c r="A43" s="4">
        <v>2019</v>
      </c>
      <c r="B43" s="5">
        <v>43739</v>
      </c>
      <c r="C43" s="5">
        <v>43830</v>
      </c>
      <c r="D43" s="4" t="s">
        <v>322</v>
      </c>
      <c r="E43" s="4" t="s">
        <v>30</v>
      </c>
      <c r="F43" s="4" t="s">
        <v>197</v>
      </c>
      <c r="G43" s="4" t="s">
        <v>322</v>
      </c>
      <c r="H43" s="4" t="s">
        <v>199</v>
      </c>
      <c r="I43" s="4" t="s">
        <v>323</v>
      </c>
      <c r="J43" s="4" t="s">
        <v>323</v>
      </c>
      <c r="K43" s="4" t="s">
        <v>276</v>
      </c>
      <c r="L43" s="4" t="s">
        <v>283</v>
      </c>
      <c r="M43" s="4">
        <v>38</v>
      </c>
      <c r="N43" s="4" t="s">
        <v>324</v>
      </c>
      <c r="O43" s="4" t="s">
        <v>320</v>
      </c>
      <c r="P43" s="4" t="s">
        <v>325</v>
      </c>
      <c r="Q43" s="4" t="s">
        <v>205</v>
      </c>
      <c r="R43" s="4" t="s">
        <v>287</v>
      </c>
      <c r="S43" s="4">
        <v>38</v>
      </c>
      <c r="T43" s="4" t="s">
        <v>207</v>
      </c>
      <c r="U43" s="4" t="s">
        <v>208</v>
      </c>
      <c r="V43" s="4" t="s">
        <v>238</v>
      </c>
      <c r="W43" s="5">
        <v>43852</v>
      </c>
      <c r="X43" s="5">
        <v>43830</v>
      </c>
      <c r="Y43" s="4" t="s">
        <v>239</v>
      </c>
    </row>
    <row r="44" spans="1:25" s="3" customFormat="1" ht="90" thickBot="1" x14ac:dyDescent="0.3">
      <c r="A44" s="4">
        <v>2019</v>
      </c>
      <c r="B44" s="5">
        <v>43739</v>
      </c>
      <c r="C44" s="5">
        <v>43830</v>
      </c>
      <c r="D44" s="4" t="s">
        <v>383</v>
      </c>
      <c r="E44" s="4" t="s">
        <v>30</v>
      </c>
      <c r="F44" s="4" t="s">
        <v>384</v>
      </c>
      <c r="G44" s="4" t="s">
        <v>413</v>
      </c>
      <c r="H44" s="4" t="s">
        <v>199</v>
      </c>
      <c r="I44" s="4" t="s">
        <v>385</v>
      </c>
      <c r="J44" s="4" t="s">
        <v>385</v>
      </c>
      <c r="K44" s="4" t="s">
        <v>415</v>
      </c>
      <c r="L44" s="4" t="s">
        <v>386</v>
      </c>
      <c r="M44" s="4">
        <v>39</v>
      </c>
      <c r="N44" s="4" t="s">
        <v>296</v>
      </c>
      <c r="O44" s="4" t="s">
        <v>387</v>
      </c>
      <c r="P44" s="4" t="s">
        <v>388</v>
      </c>
      <c r="Q44" s="4" t="s">
        <v>389</v>
      </c>
      <c r="R44" s="4" t="s">
        <v>390</v>
      </c>
      <c r="S44" s="4">
        <v>39</v>
      </c>
      <c r="T44" s="4" t="s">
        <v>391</v>
      </c>
      <c r="U44" s="4" t="s">
        <v>391</v>
      </c>
      <c r="V44" s="4" t="s">
        <v>392</v>
      </c>
      <c r="W44" s="5">
        <v>43845</v>
      </c>
      <c r="X44" s="5">
        <v>43830</v>
      </c>
      <c r="Y44" s="4"/>
    </row>
    <row r="45" spans="1:25" s="3" customFormat="1" ht="90" thickBot="1" x14ac:dyDescent="0.3">
      <c r="A45" s="4">
        <v>2019</v>
      </c>
      <c r="B45" s="5">
        <v>43739</v>
      </c>
      <c r="C45" s="5">
        <v>43830</v>
      </c>
      <c r="D45" s="4" t="s">
        <v>393</v>
      </c>
      <c r="E45" s="4" t="s">
        <v>30</v>
      </c>
      <c r="F45" s="4" t="s">
        <v>384</v>
      </c>
      <c r="G45" s="4" t="s">
        <v>413</v>
      </c>
      <c r="H45" s="4" t="s">
        <v>199</v>
      </c>
      <c r="I45" s="4" t="s">
        <v>385</v>
      </c>
      <c r="J45" s="4" t="s">
        <v>385</v>
      </c>
      <c r="K45" s="4" t="s">
        <v>416</v>
      </c>
      <c r="L45" s="4" t="s">
        <v>386</v>
      </c>
      <c r="M45" s="4">
        <v>40</v>
      </c>
      <c r="N45" s="4" t="s">
        <v>296</v>
      </c>
      <c r="O45" s="4" t="s">
        <v>387</v>
      </c>
      <c r="P45" s="4" t="s">
        <v>316</v>
      </c>
      <c r="Q45" s="4" t="s">
        <v>389</v>
      </c>
      <c r="R45" s="4" t="s">
        <v>390</v>
      </c>
      <c r="S45" s="4">
        <v>40</v>
      </c>
      <c r="T45" s="4" t="s">
        <v>391</v>
      </c>
      <c r="U45" s="4" t="s">
        <v>391</v>
      </c>
      <c r="V45" s="4" t="s">
        <v>392</v>
      </c>
      <c r="W45" s="5">
        <v>43845</v>
      </c>
      <c r="X45" s="5">
        <v>43830</v>
      </c>
      <c r="Y45" s="4"/>
    </row>
    <row r="46" spans="1:25" s="3" customFormat="1" ht="90" thickBot="1" x14ac:dyDescent="0.3">
      <c r="A46" s="4">
        <v>2019</v>
      </c>
      <c r="B46" s="5">
        <v>43739</v>
      </c>
      <c r="C46" s="5">
        <v>43830</v>
      </c>
      <c r="D46" s="4" t="s">
        <v>394</v>
      </c>
      <c r="E46" s="4" t="s">
        <v>30</v>
      </c>
      <c r="F46" s="4" t="s">
        <v>384</v>
      </c>
      <c r="G46" s="4" t="s">
        <v>413</v>
      </c>
      <c r="H46" s="4" t="s">
        <v>199</v>
      </c>
      <c r="I46" s="4" t="s">
        <v>385</v>
      </c>
      <c r="J46" s="4" t="s">
        <v>385</v>
      </c>
      <c r="K46" s="4" t="s">
        <v>417</v>
      </c>
      <c r="L46" s="4" t="s">
        <v>386</v>
      </c>
      <c r="M46" s="4">
        <v>41</v>
      </c>
      <c r="N46" s="4" t="s">
        <v>296</v>
      </c>
      <c r="O46" s="4" t="s">
        <v>387</v>
      </c>
      <c r="P46" s="4" t="s">
        <v>316</v>
      </c>
      <c r="Q46" s="4" t="s">
        <v>389</v>
      </c>
      <c r="R46" s="4" t="s">
        <v>390</v>
      </c>
      <c r="S46" s="4">
        <v>41</v>
      </c>
      <c r="T46" s="4" t="s">
        <v>391</v>
      </c>
      <c r="U46" s="4" t="s">
        <v>391</v>
      </c>
      <c r="V46" s="4" t="s">
        <v>392</v>
      </c>
      <c r="W46" s="5">
        <v>43845</v>
      </c>
      <c r="X46" s="5">
        <v>43830</v>
      </c>
      <c r="Y46" s="4"/>
    </row>
    <row r="47" spans="1:25" s="3" customFormat="1" ht="117.75" customHeight="1" thickBot="1" x14ac:dyDescent="0.3">
      <c r="A47" s="4">
        <v>2019</v>
      </c>
      <c r="B47" s="5">
        <v>43739</v>
      </c>
      <c r="C47" s="5">
        <v>43830</v>
      </c>
      <c r="D47" s="4" t="s">
        <v>395</v>
      </c>
      <c r="E47" s="4" t="s">
        <v>30</v>
      </c>
      <c r="F47" s="4" t="s">
        <v>396</v>
      </c>
      <c r="G47" s="4" t="s">
        <v>413</v>
      </c>
      <c r="H47" s="4" t="s">
        <v>199</v>
      </c>
      <c r="I47" s="4" t="s">
        <v>397</v>
      </c>
      <c r="J47" s="4" t="s">
        <v>397</v>
      </c>
      <c r="K47" s="4" t="s">
        <v>418</v>
      </c>
      <c r="L47" s="4" t="s">
        <v>398</v>
      </c>
      <c r="M47" s="4">
        <v>42</v>
      </c>
      <c r="N47" s="4" t="s">
        <v>296</v>
      </c>
      <c r="O47" s="4" t="s">
        <v>387</v>
      </c>
      <c r="P47" s="4" t="s">
        <v>388</v>
      </c>
      <c r="Q47" s="4" t="s">
        <v>389</v>
      </c>
      <c r="R47" s="4" t="s">
        <v>390</v>
      </c>
      <c r="S47" s="4">
        <v>42</v>
      </c>
      <c r="T47" s="4" t="s">
        <v>391</v>
      </c>
      <c r="U47" s="4" t="s">
        <v>391</v>
      </c>
      <c r="V47" s="4" t="s">
        <v>392</v>
      </c>
      <c r="W47" s="5">
        <v>43845</v>
      </c>
      <c r="X47" s="5">
        <v>43830</v>
      </c>
      <c r="Y47" s="4"/>
    </row>
    <row r="48" spans="1:25" s="3" customFormat="1" ht="117.75" customHeight="1" thickBot="1" x14ac:dyDescent="0.3">
      <c r="A48" s="4">
        <v>2019</v>
      </c>
      <c r="B48" s="5">
        <v>43739</v>
      </c>
      <c r="C48" s="5">
        <v>43830</v>
      </c>
      <c r="D48" s="4" t="s">
        <v>399</v>
      </c>
      <c r="E48" s="4" t="s">
        <v>30</v>
      </c>
      <c r="F48" s="4" t="s">
        <v>400</v>
      </c>
      <c r="G48" s="4" t="s">
        <v>414</v>
      </c>
      <c r="H48" s="4" t="s">
        <v>199</v>
      </c>
      <c r="I48" s="4" t="s">
        <v>397</v>
      </c>
      <c r="J48" s="4" t="s">
        <v>397</v>
      </c>
      <c r="K48" s="4" t="s">
        <v>419</v>
      </c>
      <c r="L48" s="4" t="s">
        <v>401</v>
      </c>
      <c r="M48" s="4">
        <v>43</v>
      </c>
      <c r="N48" s="4" t="s">
        <v>296</v>
      </c>
      <c r="O48" s="4" t="s">
        <v>402</v>
      </c>
      <c r="P48" s="4" t="s">
        <v>388</v>
      </c>
      <c r="Q48" s="4" t="s">
        <v>403</v>
      </c>
      <c r="R48" s="4" t="s">
        <v>390</v>
      </c>
      <c r="S48" s="4">
        <v>43</v>
      </c>
      <c r="T48" s="4" t="s">
        <v>391</v>
      </c>
      <c r="U48" s="4" t="s">
        <v>391</v>
      </c>
      <c r="V48" s="4" t="s">
        <v>392</v>
      </c>
      <c r="W48" s="5">
        <v>43845</v>
      </c>
      <c r="X48" s="5">
        <v>43830</v>
      </c>
      <c r="Y48" s="4"/>
    </row>
  </sheetData>
  <autoFilter ref="A5:Y5"/>
  <mergeCells count="7">
    <mergeCell ref="A4:Y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6:E150">
      <formula1>Hidden_14</formula1>
    </dataValidation>
  </dataValidations>
  <hyperlinks>
    <hyperlink ref="T30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132</v>
      </c>
    </row>
    <row r="5" spans="1:1" x14ac:dyDescent="0.25">
      <c r="A5" t="s">
        <v>157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152</v>
      </c>
    </row>
    <row r="10" spans="1:1" x14ac:dyDescent="0.25">
      <c r="A10" t="s">
        <v>194</v>
      </c>
    </row>
    <row r="11" spans="1:1" x14ac:dyDescent="0.25">
      <c r="A11" t="s">
        <v>140</v>
      </c>
    </row>
    <row r="12" spans="1:1" x14ac:dyDescent="0.25">
      <c r="A12" t="s">
        <v>154</v>
      </c>
    </row>
    <row r="13" spans="1:1" x14ac:dyDescent="0.25">
      <c r="A13" t="s">
        <v>143</v>
      </c>
    </row>
    <row r="14" spans="1:1" x14ac:dyDescent="0.25">
      <c r="A14" t="s">
        <v>149</v>
      </c>
    </row>
    <row r="15" spans="1:1" x14ac:dyDescent="0.25">
      <c r="A15" t="s">
        <v>137</v>
      </c>
    </row>
    <row r="16" spans="1:1" x14ac:dyDescent="0.25">
      <c r="A16" t="s">
        <v>144</v>
      </c>
    </row>
    <row r="17" spans="1:1" x14ac:dyDescent="0.25">
      <c r="A17" t="s">
        <v>156</v>
      </c>
    </row>
    <row r="18" spans="1:1" x14ac:dyDescent="0.25">
      <c r="A18" t="s">
        <v>151</v>
      </c>
    </row>
    <row r="19" spans="1:1" x14ac:dyDescent="0.25">
      <c r="A19" t="s">
        <v>145</v>
      </c>
    </row>
    <row r="20" spans="1:1" x14ac:dyDescent="0.25">
      <c r="A20" t="s">
        <v>142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161</v>
      </c>
    </row>
    <row r="24" spans="1:1" x14ac:dyDescent="0.25">
      <c r="A24" t="s">
        <v>139</v>
      </c>
    </row>
    <row r="25" spans="1:1" x14ac:dyDescent="0.25">
      <c r="A25" t="s">
        <v>138</v>
      </c>
    </row>
    <row r="26" spans="1:1" x14ac:dyDescent="0.25">
      <c r="A26" t="s">
        <v>136</v>
      </c>
    </row>
    <row r="27" spans="1:1" x14ac:dyDescent="0.25">
      <c r="A27" t="s">
        <v>163</v>
      </c>
    </row>
    <row r="28" spans="1:1" x14ac:dyDescent="0.25">
      <c r="A28" t="s">
        <v>148</v>
      </c>
    </row>
    <row r="29" spans="1:1" x14ac:dyDescent="0.25">
      <c r="A29" t="s">
        <v>141</v>
      </c>
    </row>
    <row r="30" spans="1:1" x14ac:dyDescent="0.25">
      <c r="A30" t="s">
        <v>195</v>
      </c>
    </row>
    <row r="31" spans="1:1" x14ac:dyDescent="0.25">
      <c r="A31" t="s">
        <v>155</v>
      </c>
    </row>
    <row r="32" spans="1:1" x14ac:dyDescent="0.25">
      <c r="A32" t="s">
        <v>150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1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3</v>
      </c>
      <c r="C1" t="s">
        <v>4</v>
      </c>
      <c r="D1" t="s">
        <v>2</v>
      </c>
      <c r="E1" t="s">
        <v>2</v>
      </c>
      <c r="F1" t="s">
        <v>2</v>
      </c>
      <c r="G1" t="s">
        <v>4</v>
      </c>
      <c r="H1" t="s">
        <v>2</v>
      </c>
      <c r="I1" t="s">
        <v>2</v>
      </c>
      <c r="J1" t="s">
        <v>2</v>
      </c>
      <c r="K1" t="s">
        <v>2</v>
      </c>
      <c r="L1" t="s">
        <v>2</v>
      </c>
      <c r="M1" t="s">
        <v>2</v>
      </c>
      <c r="N1" t="s">
        <v>4</v>
      </c>
      <c r="O1" t="s">
        <v>2</v>
      </c>
      <c r="P1" t="s">
        <v>3</v>
      </c>
      <c r="Q1" t="s">
        <v>2</v>
      </c>
      <c r="R1" t="s">
        <v>2</v>
      </c>
      <c r="S1" t="s">
        <v>2</v>
      </c>
    </row>
    <row r="2" spans="1:1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  <c r="J2" t="s">
        <v>40</v>
      </c>
      <c r="K2" t="s">
        <v>41</v>
      </c>
      <c r="L2" t="s">
        <v>42</v>
      </c>
      <c r="M2" t="s">
        <v>43</v>
      </c>
      <c r="N2" t="s">
        <v>44</v>
      </c>
      <c r="O2" t="s">
        <v>45</v>
      </c>
      <c r="P2" t="s">
        <v>46</v>
      </c>
      <c r="Q2" t="s">
        <v>47</v>
      </c>
      <c r="R2" t="s">
        <v>48</v>
      </c>
      <c r="S2" t="s">
        <v>49</v>
      </c>
    </row>
    <row r="3" spans="1:19" ht="30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59</v>
      </c>
      <c r="K3" s="1" t="s">
        <v>60</v>
      </c>
      <c r="L3" s="1" t="s">
        <v>61</v>
      </c>
      <c r="M3" s="1" t="s">
        <v>62</v>
      </c>
      <c r="N3" s="1" t="s">
        <v>63</v>
      </c>
      <c r="O3" s="1" t="s">
        <v>64</v>
      </c>
      <c r="P3" s="1" t="s">
        <v>65</v>
      </c>
      <c r="Q3" s="1" t="s">
        <v>66</v>
      </c>
      <c r="R3" s="1" t="s">
        <v>67</v>
      </c>
      <c r="S3" s="1" t="s">
        <v>68</v>
      </c>
    </row>
    <row r="4" spans="1:19" x14ac:dyDescent="0.25">
      <c r="A4" s="3">
        <v>1</v>
      </c>
      <c r="B4" s="3" t="s">
        <v>326</v>
      </c>
      <c r="C4" s="3" t="s">
        <v>75</v>
      </c>
      <c r="D4" s="3" t="s">
        <v>327</v>
      </c>
      <c r="E4" s="3">
        <v>338</v>
      </c>
      <c r="F4" s="3" t="s">
        <v>328</v>
      </c>
      <c r="G4" s="3" t="s">
        <v>98</v>
      </c>
      <c r="H4" s="3" t="s">
        <v>329</v>
      </c>
      <c r="I4" s="3" t="s">
        <v>330</v>
      </c>
      <c r="J4" s="3" t="s">
        <v>329</v>
      </c>
      <c r="K4" s="3">
        <v>16</v>
      </c>
      <c r="L4" s="3" t="s">
        <v>331</v>
      </c>
      <c r="M4" s="3" t="s">
        <v>332</v>
      </c>
      <c r="N4" s="3" t="s">
        <v>155</v>
      </c>
      <c r="O4" s="3">
        <v>11860</v>
      </c>
      <c r="P4" s="3"/>
      <c r="Q4" s="3">
        <v>52767700</v>
      </c>
      <c r="R4" s="3" t="s">
        <v>333</v>
      </c>
      <c r="S4" s="3" t="s">
        <v>334</v>
      </c>
    </row>
    <row r="5" spans="1:19" s="10" customFormat="1" x14ac:dyDescent="0.25">
      <c r="A5" s="11">
        <v>2</v>
      </c>
      <c r="B5" s="3" t="s">
        <v>326</v>
      </c>
      <c r="C5" s="3" t="s">
        <v>75</v>
      </c>
      <c r="D5" s="3" t="s">
        <v>327</v>
      </c>
      <c r="E5" s="3">
        <v>338</v>
      </c>
      <c r="F5" s="3" t="s">
        <v>328</v>
      </c>
      <c r="G5" s="3" t="s">
        <v>98</v>
      </c>
      <c r="H5" s="3" t="s">
        <v>329</v>
      </c>
      <c r="I5" s="3" t="s">
        <v>330</v>
      </c>
      <c r="J5" s="3" t="s">
        <v>329</v>
      </c>
      <c r="K5" s="3">
        <v>16</v>
      </c>
      <c r="L5" s="3" t="s">
        <v>331</v>
      </c>
      <c r="M5" s="3" t="s">
        <v>332</v>
      </c>
      <c r="N5" s="3" t="s">
        <v>155</v>
      </c>
      <c r="O5" s="3">
        <v>11860</v>
      </c>
      <c r="P5" s="3"/>
      <c r="Q5" s="3">
        <v>52767700</v>
      </c>
      <c r="R5" s="3" t="s">
        <v>333</v>
      </c>
      <c r="S5" s="3" t="s">
        <v>334</v>
      </c>
    </row>
    <row r="6" spans="1:19" x14ac:dyDescent="0.25">
      <c r="A6" s="9">
        <v>3</v>
      </c>
      <c r="B6" t="s">
        <v>226</v>
      </c>
      <c r="C6" t="s">
        <v>75</v>
      </c>
      <c r="D6" t="s">
        <v>327</v>
      </c>
      <c r="E6">
        <v>338</v>
      </c>
      <c r="F6" t="s">
        <v>335</v>
      </c>
      <c r="G6" t="s">
        <v>98</v>
      </c>
      <c r="H6" t="s">
        <v>329</v>
      </c>
      <c r="I6" t="s">
        <v>336</v>
      </c>
      <c r="J6" t="s">
        <v>331</v>
      </c>
      <c r="K6" t="s">
        <v>337</v>
      </c>
      <c r="L6" t="s">
        <v>331</v>
      </c>
      <c r="M6" t="s">
        <v>332</v>
      </c>
      <c r="N6" t="s">
        <v>155</v>
      </c>
      <c r="O6">
        <v>11800</v>
      </c>
      <c r="P6" t="s">
        <v>338</v>
      </c>
      <c r="Q6" t="s">
        <v>339</v>
      </c>
      <c r="R6" t="s">
        <v>340</v>
      </c>
      <c r="S6" t="s">
        <v>341</v>
      </c>
    </row>
    <row r="7" spans="1:19" x14ac:dyDescent="0.25">
      <c r="A7">
        <v>4</v>
      </c>
      <c r="B7" t="s">
        <v>342</v>
      </c>
      <c r="C7" t="s">
        <v>75</v>
      </c>
      <c r="D7" t="s">
        <v>343</v>
      </c>
      <c r="E7" t="s">
        <v>344</v>
      </c>
      <c r="F7" t="s">
        <v>344</v>
      </c>
      <c r="G7" t="s">
        <v>96</v>
      </c>
      <c r="H7" t="s">
        <v>345</v>
      </c>
      <c r="I7" t="s">
        <v>346</v>
      </c>
      <c r="J7" t="s">
        <v>345</v>
      </c>
      <c r="K7">
        <v>11</v>
      </c>
      <c r="L7" t="s">
        <v>331</v>
      </c>
      <c r="N7" t="s">
        <v>155</v>
      </c>
      <c r="O7">
        <v>11560</v>
      </c>
      <c r="Q7" t="s">
        <v>347</v>
      </c>
      <c r="S7" t="s">
        <v>348</v>
      </c>
    </row>
    <row r="8" spans="1:19" s="10" customFormat="1" x14ac:dyDescent="0.25">
      <c r="A8" s="10">
        <v>5</v>
      </c>
      <c r="B8" s="10" t="s">
        <v>342</v>
      </c>
      <c r="C8" s="10" t="s">
        <v>75</v>
      </c>
      <c r="D8" s="10" t="s">
        <v>343</v>
      </c>
      <c r="E8" s="10" t="s">
        <v>344</v>
      </c>
      <c r="F8" s="10" t="s">
        <v>344</v>
      </c>
      <c r="G8" s="10" t="s">
        <v>96</v>
      </c>
      <c r="H8" s="10" t="s">
        <v>345</v>
      </c>
      <c r="I8" s="10" t="s">
        <v>346</v>
      </c>
      <c r="J8" s="10" t="s">
        <v>345</v>
      </c>
      <c r="K8" s="10">
        <v>11</v>
      </c>
      <c r="L8" s="10" t="s">
        <v>331</v>
      </c>
      <c r="N8" s="10" t="s">
        <v>155</v>
      </c>
      <c r="O8" s="10">
        <v>11560</v>
      </c>
      <c r="Q8" s="10" t="s">
        <v>347</v>
      </c>
      <c r="S8" s="10" t="s">
        <v>348</v>
      </c>
    </row>
    <row r="9" spans="1:19" s="10" customFormat="1" x14ac:dyDescent="0.25">
      <c r="A9" s="10">
        <v>6</v>
      </c>
      <c r="B9" s="10" t="s">
        <v>342</v>
      </c>
      <c r="C9" s="10" t="s">
        <v>75</v>
      </c>
      <c r="D9" s="10" t="s">
        <v>343</v>
      </c>
      <c r="E9" s="10" t="s">
        <v>344</v>
      </c>
      <c r="F9" s="10" t="s">
        <v>344</v>
      </c>
      <c r="G9" s="10" t="s">
        <v>96</v>
      </c>
      <c r="H9" s="10" t="s">
        <v>345</v>
      </c>
      <c r="I9" s="10" t="s">
        <v>346</v>
      </c>
      <c r="J9" s="10" t="s">
        <v>345</v>
      </c>
      <c r="K9" s="10">
        <v>11</v>
      </c>
      <c r="L9" s="10" t="s">
        <v>331</v>
      </c>
      <c r="N9" s="10" t="s">
        <v>155</v>
      </c>
      <c r="O9" s="10">
        <v>11560</v>
      </c>
      <c r="Q9" s="10" t="s">
        <v>347</v>
      </c>
      <c r="S9" s="10" t="s">
        <v>348</v>
      </c>
    </row>
    <row r="10" spans="1:19" s="10" customFormat="1" x14ac:dyDescent="0.25">
      <c r="A10" s="10">
        <v>7</v>
      </c>
      <c r="B10" s="10" t="s">
        <v>342</v>
      </c>
      <c r="C10" s="10" t="s">
        <v>75</v>
      </c>
      <c r="D10" s="10" t="s">
        <v>343</v>
      </c>
      <c r="E10" s="10" t="s">
        <v>344</v>
      </c>
      <c r="F10" s="10" t="s">
        <v>344</v>
      </c>
      <c r="G10" s="10" t="s">
        <v>96</v>
      </c>
      <c r="H10" s="10" t="s">
        <v>345</v>
      </c>
      <c r="I10" s="10" t="s">
        <v>346</v>
      </c>
      <c r="J10" s="10" t="s">
        <v>345</v>
      </c>
      <c r="K10" s="10">
        <v>11</v>
      </c>
      <c r="L10" s="10" t="s">
        <v>331</v>
      </c>
      <c r="N10" s="10" t="s">
        <v>155</v>
      </c>
      <c r="O10" s="10">
        <v>11560</v>
      </c>
      <c r="Q10" s="10" t="s">
        <v>347</v>
      </c>
      <c r="S10" s="10" t="s">
        <v>348</v>
      </c>
    </row>
    <row r="11" spans="1:19" s="10" customFormat="1" x14ac:dyDescent="0.25">
      <c r="A11" s="10">
        <v>8</v>
      </c>
      <c r="B11" s="10" t="s">
        <v>342</v>
      </c>
      <c r="C11" s="10" t="s">
        <v>75</v>
      </c>
      <c r="D11" s="10" t="s">
        <v>343</v>
      </c>
      <c r="E11" s="10" t="s">
        <v>344</v>
      </c>
      <c r="F11" s="10" t="s">
        <v>344</v>
      </c>
      <c r="G11" s="10" t="s">
        <v>96</v>
      </c>
      <c r="H11" s="10" t="s">
        <v>345</v>
      </c>
      <c r="I11" s="10" t="s">
        <v>346</v>
      </c>
      <c r="J11" s="10" t="s">
        <v>345</v>
      </c>
      <c r="K11" s="10">
        <v>11</v>
      </c>
      <c r="L11" s="10" t="s">
        <v>331</v>
      </c>
      <c r="N11" s="10" t="s">
        <v>155</v>
      </c>
      <c r="O11" s="10">
        <v>11560</v>
      </c>
      <c r="Q11" s="10" t="s">
        <v>347</v>
      </c>
      <c r="S11" s="10" t="s">
        <v>348</v>
      </c>
    </row>
    <row r="12" spans="1:19" s="10" customFormat="1" x14ac:dyDescent="0.25">
      <c r="A12" s="10">
        <v>9</v>
      </c>
      <c r="B12" s="10" t="s">
        <v>342</v>
      </c>
      <c r="C12" s="10" t="s">
        <v>75</v>
      </c>
      <c r="D12" s="10" t="s">
        <v>343</v>
      </c>
      <c r="E12" s="10" t="s">
        <v>344</v>
      </c>
      <c r="F12" s="10" t="s">
        <v>344</v>
      </c>
      <c r="G12" s="10" t="s">
        <v>96</v>
      </c>
      <c r="H12" s="10" t="s">
        <v>345</v>
      </c>
      <c r="I12" s="10" t="s">
        <v>346</v>
      </c>
      <c r="J12" s="10" t="s">
        <v>345</v>
      </c>
      <c r="K12" s="10">
        <v>11</v>
      </c>
      <c r="L12" s="10" t="s">
        <v>331</v>
      </c>
      <c r="N12" s="10" t="s">
        <v>155</v>
      </c>
      <c r="O12" s="10">
        <v>11560</v>
      </c>
      <c r="Q12" s="10" t="s">
        <v>347</v>
      </c>
      <c r="S12" s="10" t="s">
        <v>348</v>
      </c>
    </row>
    <row r="13" spans="1:19" x14ac:dyDescent="0.25">
      <c r="A13">
        <v>10</v>
      </c>
      <c r="B13" t="s">
        <v>349</v>
      </c>
      <c r="C13" t="s">
        <v>75</v>
      </c>
      <c r="D13" t="s">
        <v>350</v>
      </c>
      <c r="E13" t="s">
        <v>344</v>
      </c>
      <c r="F13" t="s">
        <v>344</v>
      </c>
      <c r="G13" t="s">
        <v>96</v>
      </c>
      <c r="H13" t="s">
        <v>345</v>
      </c>
      <c r="I13" t="s">
        <v>346</v>
      </c>
      <c r="J13" t="s">
        <v>345</v>
      </c>
      <c r="K13">
        <v>11</v>
      </c>
      <c r="L13" t="s">
        <v>331</v>
      </c>
      <c r="N13" t="s">
        <v>155</v>
      </c>
      <c r="O13">
        <v>11560</v>
      </c>
      <c r="Q13">
        <v>5281.3847999999998</v>
      </c>
      <c r="S13" t="s">
        <v>351</v>
      </c>
    </row>
    <row r="14" spans="1:19" s="10" customFormat="1" x14ac:dyDescent="0.25">
      <c r="A14" s="10">
        <v>11</v>
      </c>
      <c r="B14" s="10" t="s">
        <v>349</v>
      </c>
      <c r="C14" s="10" t="s">
        <v>75</v>
      </c>
      <c r="D14" s="10" t="s">
        <v>350</v>
      </c>
      <c r="E14" s="10" t="s">
        <v>344</v>
      </c>
      <c r="F14" s="10" t="s">
        <v>344</v>
      </c>
      <c r="G14" s="10" t="s">
        <v>96</v>
      </c>
      <c r="H14" s="10" t="s">
        <v>345</v>
      </c>
      <c r="I14" s="10" t="s">
        <v>346</v>
      </c>
      <c r="J14" s="10" t="s">
        <v>345</v>
      </c>
      <c r="K14" s="10">
        <v>11</v>
      </c>
      <c r="L14" s="10" t="s">
        <v>331</v>
      </c>
      <c r="N14" s="10" t="s">
        <v>155</v>
      </c>
      <c r="O14" s="10">
        <v>11560</v>
      </c>
      <c r="Q14" s="10">
        <v>5281.3847999999998</v>
      </c>
      <c r="S14" s="10" t="s">
        <v>351</v>
      </c>
    </row>
    <row r="15" spans="1:19" s="10" customFormat="1" x14ac:dyDescent="0.25">
      <c r="A15" s="10">
        <v>12</v>
      </c>
      <c r="B15" s="10" t="s">
        <v>349</v>
      </c>
      <c r="C15" s="10" t="s">
        <v>75</v>
      </c>
      <c r="D15" s="10" t="s">
        <v>350</v>
      </c>
      <c r="E15" s="10" t="s">
        <v>344</v>
      </c>
      <c r="F15" s="10" t="s">
        <v>344</v>
      </c>
      <c r="G15" s="10" t="s">
        <v>96</v>
      </c>
      <c r="H15" s="10" t="s">
        <v>345</v>
      </c>
      <c r="I15" s="10" t="s">
        <v>346</v>
      </c>
      <c r="J15" s="10" t="s">
        <v>345</v>
      </c>
      <c r="K15" s="10">
        <v>11</v>
      </c>
      <c r="L15" s="10" t="s">
        <v>331</v>
      </c>
      <c r="N15" s="10" t="s">
        <v>155</v>
      </c>
      <c r="O15" s="10">
        <v>11560</v>
      </c>
      <c r="Q15" s="10">
        <v>5281.3847999999998</v>
      </c>
      <c r="S15" s="10" t="s">
        <v>351</v>
      </c>
    </row>
    <row r="16" spans="1:19" s="10" customFormat="1" x14ac:dyDescent="0.25">
      <c r="A16" s="10">
        <v>13</v>
      </c>
      <c r="B16" s="10" t="s">
        <v>349</v>
      </c>
      <c r="C16" s="10" t="s">
        <v>75</v>
      </c>
      <c r="D16" s="10" t="s">
        <v>350</v>
      </c>
      <c r="E16" s="10" t="s">
        <v>344</v>
      </c>
      <c r="F16" s="10" t="s">
        <v>344</v>
      </c>
      <c r="G16" s="10" t="s">
        <v>96</v>
      </c>
      <c r="H16" s="10" t="s">
        <v>345</v>
      </c>
      <c r="I16" s="10" t="s">
        <v>346</v>
      </c>
      <c r="J16" s="10" t="s">
        <v>345</v>
      </c>
      <c r="K16" s="10">
        <v>11</v>
      </c>
      <c r="L16" s="10" t="s">
        <v>331</v>
      </c>
      <c r="N16" s="10" t="s">
        <v>155</v>
      </c>
      <c r="O16" s="10">
        <v>11560</v>
      </c>
      <c r="Q16" s="10">
        <v>5281.3847999999998</v>
      </c>
      <c r="S16" s="10" t="s">
        <v>351</v>
      </c>
    </row>
    <row r="17" spans="1:19" s="10" customFormat="1" x14ac:dyDescent="0.25">
      <c r="A17" s="10">
        <v>14</v>
      </c>
      <c r="B17" s="10" t="s">
        <v>349</v>
      </c>
      <c r="C17" s="10" t="s">
        <v>75</v>
      </c>
      <c r="D17" s="10" t="s">
        <v>350</v>
      </c>
      <c r="E17" s="10" t="s">
        <v>344</v>
      </c>
      <c r="F17" s="10" t="s">
        <v>344</v>
      </c>
      <c r="G17" s="10" t="s">
        <v>96</v>
      </c>
      <c r="H17" s="10" t="s">
        <v>345</v>
      </c>
      <c r="I17" s="10" t="s">
        <v>346</v>
      </c>
      <c r="J17" s="10" t="s">
        <v>345</v>
      </c>
      <c r="K17" s="10">
        <v>11</v>
      </c>
      <c r="L17" s="10" t="s">
        <v>331</v>
      </c>
      <c r="N17" s="10" t="s">
        <v>155</v>
      </c>
      <c r="O17" s="10">
        <v>11560</v>
      </c>
      <c r="Q17" s="10">
        <v>5281.3847999999998</v>
      </c>
      <c r="S17" s="10" t="s">
        <v>351</v>
      </c>
    </row>
    <row r="18" spans="1:19" s="10" customFormat="1" x14ac:dyDescent="0.25">
      <c r="A18" s="10">
        <v>15</v>
      </c>
      <c r="B18" s="10" t="s">
        <v>349</v>
      </c>
      <c r="C18" s="10" t="s">
        <v>75</v>
      </c>
      <c r="D18" s="10" t="s">
        <v>350</v>
      </c>
      <c r="E18" s="10" t="s">
        <v>344</v>
      </c>
      <c r="F18" s="10" t="s">
        <v>344</v>
      </c>
      <c r="G18" s="10" t="s">
        <v>96</v>
      </c>
      <c r="H18" s="10" t="s">
        <v>345</v>
      </c>
      <c r="I18" s="10" t="s">
        <v>346</v>
      </c>
      <c r="J18" s="10" t="s">
        <v>345</v>
      </c>
      <c r="K18" s="10">
        <v>11</v>
      </c>
      <c r="L18" s="10" t="s">
        <v>331</v>
      </c>
      <c r="N18" s="10" t="s">
        <v>155</v>
      </c>
      <c r="O18" s="10">
        <v>11560</v>
      </c>
      <c r="Q18" s="10">
        <v>5281.3847999999998</v>
      </c>
      <c r="S18" s="10" t="s">
        <v>351</v>
      </c>
    </row>
    <row r="19" spans="1:19" s="10" customFormat="1" x14ac:dyDescent="0.25">
      <c r="A19" s="10">
        <v>16</v>
      </c>
      <c r="B19" s="10" t="s">
        <v>349</v>
      </c>
      <c r="C19" s="10" t="s">
        <v>75</v>
      </c>
      <c r="D19" s="10" t="s">
        <v>350</v>
      </c>
      <c r="E19" s="10" t="s">
        <v>344</v>
      </c>
      <c r="F19" s="10" t="s">
        <v>344</v>
      </c>
      <c r="G19" s="10" t="s">
        <v>96</v>
      </c>
      <c r="H19" s="10" t="s">
        <v>345</v>
      </c>
      <c r="I19" s="10" t="s">
        <v>346</v>
      </c>
      <c r="J19" s="10" t="s">
        <v>345</v>
      </c>
      <c r="K19" s="10">
        <v>11</v>
      </c>
      <c r="L19" s="10" t="s">
        <v>331</v>
      </c>
      <c r="N19" s="10" t="s">
        <v>155</v>
      </c>
      <c r="O19" s="10">
        <v>11560</v>
      </c>
      <c r="Q19" s="10">
        <v>5281.3847999999998</v>
      </c>
      <c r="S19" s="10" t="s">
        <v>351</v>
      </c>
    </row>
    <row r="20" spans="1:19" x14ac:dyDescent="0.25">
      <c r="A20">
        <v>17</v>
      </c>
      <c r="B20" t="s">
        <v>352</v>
      </c>
      <c r="C20" t="s">
        <v>75</v>
      </c>
      <c r="D20" t="s">
        <v>353</v>
      </c>
      <c r="E20" t="s">
        <v>344</v>
      </c>
      <c r="F20" t="s">
        <v>344</v>
      </c>
      <c r="G20" t="s">
        <v>96</v>
      </c>
      <c r="H20" t="s">
        <v>354</v>
      </c>
      <c r="I20" t="s">
        <v>346</v>
      </c>
      <c r="J20" t="s">
        <v>354</v>
      </c>
      <c r="K20">
        <v>11</v>
      </c>
      <c r="L20" t="s">
        <v>331</v>
      </c>
      <c r="N20" t="s">
        <v>155</v>
      </c>
      <c r="O20">
        <v>11430</v>
      </c>
      <c r="Q20" t="s">
        <v>355</v>
      </c>
      <c r="S20" t="s">
        <v>356</v>
      </c>
    </row>
    <row r="21" spans="1:19" s="10" customFormat="1" x14ac:dyDescent="0.25">
      <c r="A21" s="10">
        <v>18</v>
      </c>
      <c r="B21" s="10" t="s">
        <v>352</v>
      </c>
      <c r="C21" s="10" t="s">
        <v>75</v>
      </c>
      <c r="D21" s="10" t="s">
        <v>353</v>
      </c>
      <c r="E21" s="10" t="s">
        <v>344</v>
      </c>
      <c r="F21" s="10" t="s">
        <v>344</v>
      </c>
      <c r="G21" s="10" t="s">
        <v>96</v>
      </c>
      <c r="H21" s="10" t="s">
        <v>354</v>
      </c>
      <c r="I21" s="10" t="s">
        <v>346</v>
      </c>
      <c r="J21" s="10" t="s">
        <v>354</v>
      </c>
      <c r="K21" s="10">
        <v>11</v>
      </c>
      <c r="L21" s="10" t="s">
        <v>331</v>
      </c>
      <c r="N21" s="10" t="s">
        <v>155</v>
      </c>
      <c r="O21" s="10">
        <v>11430</v>
      </c>
      <c r="Q21" s="10" t="s">
        <v>355</v>
      </c>
      <c r="S21" s="10" t="s">
        <v>356</v>
      </c>
    </row>
    <row r="22" spans="1:19" s="10" customFormat="1" x14ac:dyDescent="0.25">
      <c r="A22" s="10">
        <v>19</v>
      </c>
      <c r="B22" s="10" t="s">
        <v>352</v>
      </c>
      <c r="C22" s="10" t="s">
        <v>75</v>
      </c>
      <c r="D22" s="10" t="s">
        <v>353</v>
      </c>
      <c r="E22" s="10" t="s">
        <v>344</v>
      </c>
      <c r="F22" s="10" t="s">
        <v>344</v>
      </c>
      <c r="G22" s="10" t="s">
        <v>96</v>
      </c>
      <c r="H22" s="10" t="s">
        <v>354</v>
      </c>
      <c r="I22" s="10" t="s">
        <v>346</v>
      </c>
      <c r="J22" s="10" t="s">
        <v>354</v>
      </c>
      <c r="K22" s="10">
        <v>11</v>
      </c>
      <c r="L22" s="10" t="s">
        <v>331</v>
      </c>
      <c r="N22" s="10" t="s">
        <v>155</v>
      </c>
      <c r="O22" s="10">
        <v>11430</v>
      </c>
      <c r="Q22" s="10" t="s">
        <v>355</v>
      </c>
      <c r="S22" s="10" t="s">
        <v>356</v>
      </c>
    </row>
    <row r="23" spans="1:19" s="10" customFormat="1" x14ac:dyDescent="0.25">
      <c r="A23" s="10">
        <v>20</v>
      </c>
      <c r="B23" s="10" t="s">
        <v>352</v>
      </c>
      <c r="C23" s="10" t="s">
        <v>75</v>
      </c>
      <c r="D23" s="10" t="s">
        <v>353</v>
      </c>
      <c r="E23" s="10" t="s">
        <v>344</v>
      </c>
      <c r="F23" s="10" t="s">
        <v>344</v>
      </c>
      <c r="G23" s="10" t="s">
        <v>96</v>
      </c>
      <c r="H23" s="10" t="s">
        <v>354</v>
      </c>
      <c r="I23" s="10" t="s">
        <v>346</v>
      </c>
      <c r="J23" s="10" t="s">
        <v>354</v>
      </c>
      <c r="K23" s="10">
        <v>11</v>
      </c>
      <c r="L23" s="10" t="s">
        <v>331</v>
      </c>
      <c r="N23" s="10" t="s">
        <v>155</v>
      </c>
      <c r="O23" s="10">
        <v>11430</v>
      </c>
      <c r="Q23" s="10" t="s">
        <v>355</v>
      </c>
      <c r="S23" s="10" t="s">
        <v>356</v>
      </c>
    </row>
    <row r="24" spans="1:19" s="10" customFormat="1" x14ac:dyDescent="0.25">
      <c r="A24" s="10">
        <v>21</v>
      </c>
      <c r="B24" s="10" t="s">
        <v>342</v>
      </c>
      <c r="C24" s="10" t="s">
        <v>75</v>
      </c>
      <c r="D24" s="10" t="s">
        <v>343</v>
      </c>
      <c r="E24" s="10" t="s">
        <v>344</v>
      </c>
      <c r="F24" s="10" t="s">
        <v>344</v>
      </c>
      <c r="G24" s="10" t="s">
        <v>96</v>
      </c>
      <c r="H24" s="10" t="s">
        <v>345</v>
      </c>
      <c r="I24" s="10" t="s">
        <v>346</v>
      </c>
      <c r="J24" s="10" t="s">
        <v>345</v>
      </c>
      <c r="K24" s="10">
        <v>11</v>
      </c>
      <c r="L24" s="10" t="s">
        <v>331</v>
      </c>
      <c r="N24" s="10" t="s">
        <v>155</v>
      </c>
      <c r="O24" s="10">
        <v>11560</v>
      </c>
      <c r="Q24" s="10" t="s">
        <v>347</v>
      </c>
      <c r="S24" s="10" t="s">
        <v>348</v>
      </c>
    </row>
    <row r="25" spans="1:19" s="10" customFormat="1" x14ac:dyDescent="0.25">
      <c r="A25" s="10">
        <v>22</v>
      </c>
      <c r="B25" s="10" t="s">
        <v>342</v>
      </c>
      <c r="C25" s="10" t="s">
        <v>75</v>
      </c>
      <c r="D25" s="10" t="s">
        <v>343</v>
      </c>
      <c r="E25" s="10" t="s">
        <v>344</v>
      </c>
      <c r="F25" s="10" t="s">
        <v>344</v>
      </c>
      <c r="G25" s="10" t="s">
        <v>96</v>
      </c>
      <c r="H25" s="10" t="s">
        <v>345</v>
      </c>
      <c r="I25" s="10" t="s">
        <v>346</v>
      </c>
      <c r="J25" s="10" t="s">
        <v>345</v>
      </c>
      <c r="K25" s="10">
        <v>11</v>
      </c>
      <c r="L25" s="10" t="s">
        <v>331</v>
      </c>
      <c r="N25" s="10" t="s">
        <v>155</v>
      </c>
      <c r="O25" s="10">
        <v>11560</v>
      </c>
      <c r="Q25" s="10" t="s">
        <v>347</v>
      </c>
      <c r="S25" s="10" t="s">
        <v>348</v>
      </c>
    </row>
    <row r="26" spans="1:19" s="10" customFormat="1" x14ac:dyDescent="0.25">
      <c r="A26" s="10">
        <v>23</v>
      </c>
      <c r="B26" s="10" t="s">
        <v>349</v>
      </c>
      <c r="C26" s="10" t="s">
        <v>75</v>
      </c>
      <c r="D26" s="10" t="s">
        <v>350</v>
      </c>
      <c r="E26" s="10" t="s">
        <v>344</v>
      </c>
      <c r="F26" s="10" t="s">
        <v>344</v>
      </c>
      <c r="G26" s="10" t="s">
        <v>96</v>
      </c>
      <c r="H26" s="10" t="s">
        <v>345</v>
      </c>
      <c r="I26" s="10" t="s">
        <v>346</v>
      </c>
      <c r="J26" s="10" t="s">
        <v>345</v>
      </c>
      <c r="K26" s="10">
        <v>11</v>
      </c>
      <c r="L26" s="10" t="s">
        <v>331</v>
      </c>
      <c r="N26" s="10" t="s">
        <v>155</v>
      </c>
      <c r="O26" s="10">
        <v>11560</v>
      </c>
      <c r="Q26" s="10">
        <v>5281.3847999999998</v>
      </c>
      <c r="S26" s="10" t="s">
        <v>351</v>
      </c>
    </row>
    <row r="27" spans="1:19" s="10" customFormat="1" x14ac:dyDescent="0.25">
      <c r="A27" s="10">
        <v>24</v>
      </c>
      <c r="B27" s="10" t="s">
        <v>352</v>
      </c>
      <c r="C27" s="10" t="s">
        <v>75</v>
      </c>
      <c r="D27" s="10" t="s">
        <v>353</v>
      </c>
      <c r="E27" s="10" t="s">
        <v>344</v>
      </c>
      <c r="F27" s="10" t="s">
        <v>344</v>
      </c>
      <c r="G27" s="10" t="s">
        <v>96</v>
      </c>
      <c r="H27" s="10" t="s">
        <v>354</v>
      </c>
      <c r="I27" s="10" t="s">
        <v>346</v>
      </c>
      <c r="J27" s="10" t="s">
        <v>354</v>
      </c>
      <c r="K27" s="10">
        <v>11</v>
      </c>
      <c r="L27" s="10" t="s">
        <v>331</v>
      </c>
      <c r="N27" s="10" t="s">
        <v>155</v>
      </c>
      <c r="O27" s="10">
        <v>11430</v>
      </c>
      <c r="Q27" s="10" t="s">
        <v>355</v>
      </c>
      <c r="S27" s="10" t="s">
        <v>356</v>
      </c>
    </row>
    <row r="28" spans="1:19" x14ac:dyDescent="0.25">
      <c r="A28">
        <v>25</v>
      </c>
      <c r="B28" t="s">
        <v>357</v>
      </c>
      <c r="C28" t="s">
        <v>75</v>
      </c>
      <c r="D28" t="s">
        <v>327</v>
      </c>
      <c r="E28">
        <v>338</v>
      </c>
      <c r="F28" t="s">
        <v>358</v>
      </c>
      <c r="G28" t="s">
        <v>420</v>
      </c>
      <c r="H28" t="s">
        <v>331</v>
      </c>
      <c r="I28">
        <v>9016</v>
      </c>
      <c r="J28" t="s">
        <v>331</v>
      </c>
      <c r="K28">
        <v>9016</v>
      </c>
      <c r="L28" t="s">
        <v>359</v>
      </c>
      <c r="M28">
        <v>9</v>
      </c>
      <c r="N28" t="s">
        <v>155</v>
      </c>
      <c r="O28">
        <v>11800</v>
      </c>
      <c r="P28" t="s">
        <v>360</v>
      </c>
      <c r="Q28" t="s">
        <v>361</v>
      </c>
    </row>
    <row r="29" spans="1:19" x14ac:dyDescent="0.25">
      <c r="A29">
        <v>26</v>
      </c>
      <c r="B29" t="s">
        <v>362</v>
      </c>
      <c r="C29" t="s">
        <v>75</v>
      </c>
      <c r="D29" t="s">
        <v>327</v>
      </c>
      <c r="E29">
        <v>338</v>
      </c>
      <c r="F29" t="s">
        <v>328</v>
      </c>
      <c r="G29" t="s">
        <v>98</v>
      </c>
      <c r="H29" t="s">
        <v>329</v>
      </c>
      <c r="I29" t="s">
        <v>330</v>
      </c>
      <c r="J29" t="s">
        <v>329</v>
      </c>
      <c r="K29">
        <v>16</v>
      </c>
      <c r="L29" t="s">
        <v>331</v>
      </c>
      <c r="M29" t="s">
        <v>332</v>
      </c>
      <c r="N29" t="s">
        <v>155</v>
      </c>
      <c r="O29">
        <v>11880</v>
      </c>
      <c r="Q29">
        <v>52767700</v>
      </c>
      <c r="S29" t="s">
        <v>363</v>
      </c>
    </row>
    <row r="30" spans="1:19" x14ac:dyDescent="0.25">
      <c r="A30">
        <v>27</v>
      </c>
      <c r="B30" t="s">
        <v>364</v>
      </c>
      <c r="C30" t="s">
        <v>75</v>
      </c>
      <c r="D30" t="s">
        <v>327</v>
      </c>
      <c r="E30">
        <v>338</v>
      </c>
      <c r="F30" t="s">
        <v>328</v>
      </c>
      <c r="G30" t="s">
        <v>98</v>
      </c>
      <c r="H30" t="s">
        <v>329</v>
      </c>
      <c r="I30" t="s">
        <v>330</v>
      </c>
      <c r="J30" t="s">
        <v>329</v>
      </c>
      <c r="K30">
        <v>16</v>
      </c>
      <c r="L30" t="s">
        <v>331</v>
      </c>
      <c r="M30" t="s">
        <v>332</v>
      </c>
      <c r="N30" t="s">
        <v>155</v>
      </c>
      <c r="O30">
        <v>11880</v>
      </c>
      <c r="Q30">
        <v>52767700</v>
      </c>
      <c r="S30" t="s">
        <v>363</v>
      </c>
    </row>
    <row r="31" spans="1:19" x14ac:dyDescent="0.25">
      <c r="A31">
        <v>28</v>
      </c>
      <c r="B31" t="s">
        <v>364</v>
      </c>
      <c r="C31" t="s">
        <v>75</v>
      </c>
      <c r="D31" t="s">
        <v>327</v>
      </c>
      <c r="E31">
        <v>338</v>
      </c>
      <c r="F31" t="s">
        <v>328</v>
      </c>
      <c r="G31" t="s">
        <v>98</v>
      </c>
      <c r="H31" t="s">
        <v>329</v>
      </c>
      <c r="I31" t="s">
        <v>330</v>
      </c>
      <c r="J31" t="s">
        <v>329</v>
      </c>
      <c r="K31">
        <v>16</v>
      </c>
      <c r="L31" t="s">
        <v>331</v>
      </c>
      <c r="M31" t="s">
        <v>332</v>
      </c>
      <c r="N31" t="s">
        <v>155</v>
      </c>
      <c r="O31">
        <v>11880</v>
      </c>
      <c r="Q31">
        <v>52767700</v>
      </c>
      <c r="S31" t="s">
        <v>363</v>
      </c>
    </row>
    <row r="32" spans="1:19" x14ac:dyDescent="0.25">
      <c r="A32">
        <v>29</v>
      </c>
      <c r="B32" t="s">
        <v>364</v>
      </c>
      <c r="C32" t="s">
        <v>75</v>
      </c>
      <c r="D32" t="s">
        <v>327</v>
      </c>
      <c r="E32">
        <v>338</v>
      </c>
      <c r="F32" t="s">
        <v>328</v>
      </c>
      <c r="G32" t="s">
        <v>98</v>
      </c>
      <c r="H32" t="s">
        <v>329</v>
      </c>
      <c r="I32" t="s">
        <v>330</v>
      </c>
      <c r="J32" t="s">
        <v>329</v>
      </c>
      <c r="K32">
        <v>16</v>
      </c>
      <c r="L32" t="s">
        <v>331</v>
      </c>
      <c r="M32" t="s">
        <v>332</v>
      </c>
      <c r="N32" t="s">
        <v>155</v>
      </c>
      <c r="O32">
        <v>11880</v>
      </c>
      <c r="Q32">
        <v>52767700</v>
      </c>
      <c r="S32" t="s">
        <v>363</v>
      </c>
    </row>
    <row r="33" spans="1:23" x14ac:dyDescent="0.25">
      <c r="A33">
        <v>30</v>
      </c>
      <c r="B33" t="s">
        <v>364</v>
      </c>
      <c r="C33" t="s">
        <v>75</v>
      </c>
      <c r="D33" t="s">
        <v>327</v>
      </c>
      <c r="E33">
        <v>338</v>
      </c>
      <c r="F33" t="s">
        <v>328</v>
      </c>
      <c r="G33" t="s">
        <v>98</v>
      </c>
      <c r="H33" t="s">
        <v>329</v>
      </c>
      <c r="I33" t="s">
        <v>330</v>
      </c>
      <c r="J33" t="s">
        <v>329</v>
      </c>
      <c r="K33">
        <v>16</v>
      </c>
      <c r="L33" t="s">
        <v>331</v>
      </c>
      <c r="M33" t="s">
        <v>332</v>
      </c>
      <c r="N33" t="s">
        <v>155</v>
      </c>
      <c r="O33">
        <v>11880</v>
      </c>
      <c r="Q33">
        <v>52767700</v>
      </c>
      <c r="S33" t="s">
        <v>363</v>
      </c>
    </row>
    <row r="34" spans="1:23" x14ac:dyDescent="0.25">
      <c r="A34">
        <v>31</v>
      </c>
      <c r="B34" t="s">
        <v>365</v>
      </c>
      <c r="C34" t="s">
        <v>75</v>
      </c>
      <c r="D34" t="s">
        <v>327</v>
      </c>
      <c r="E34">
        <v>338</v>
      </c>
      <c r="F34" t="s">
        <v>328</v>
      </c>
      <c r="G34" t="s">
        <v>98</v>
      </c>
      <c r="H34" t="s">
        <v>329</v>
      </c>
      <c r="I34" t="s">
        <v>330</v>
      </c>
      <c r="J34" t="s">
        <v>329</v>
      </c>
      <c r="K34">
        <v>16</v>
      </c>
      <c r="L34" t="s">
        <v>331</v>
      </c>
      <c r="M34" t="s">
        <v>332</v>
      </c>
      <c r="N34" t="s">
        <v>155</v>
      </c>
      <c r="O34">
        <v>11880</v>
      </c>
      <c r="Q34">
        <v>52767700</v>
      </c>
      <c r="S34" t="s">
        <v>363</v>
      </c>
    </row>
    <row r="35" spans="1:23" x14ac:dyDescent="0.25">
      <c r="A35">
        <v>32</v>
      </c>
      <c r="B35" t="s">
        <v>366</v>
      </c>
      <c r="C35" t="s">
        <v>75</v>
      </c>
      <c r="D35" t="s">
        <v>327</v>
      </c>
      <c r="E35">
        <v>338</v>
      </c>
      <c r="F35" t="s">
        <v>328</v>
      </c>
      <c r="G35" t="s">
        <v>98</v>
      </c>
      <c r="H35" t="s">
        <v>329</v>
      </c>
      <c r="I35" t="s">
        <v>330</v>
      </c>
      <c r="J35" t="s">
        <v>329</v>
      </c>
      <c r="K35">
        <v>16</v>
      </c>
      <c r="L35" t="s">
        <v>331</v>
      </c>
      <c r="M35" t="s">
        <v>332</v>
      </c>
      <c r="N35" t="s">
        <v>155</v>
      </c>
      <c r="O35">
        <v>11880</v>
      </c>
      <c r="Q35">
        <v>52767700</v>
      </c>
      <c r="S35" t="s">
        <v>363</v>
      </c>
    </row>
    <row r="36" spans="1:23" x14ac:dyDescent="0.25">
      <c r="A36">
        <v>33</v>
      </c>
      <c r="B36" t="s">
        <v>366</v>
      </c>
      <c r="C36" t="s">
        <v>75</v>
      </c>
      <c r="D36" t="s">
        <v>327</v>
      </c>
      <c r="E36">
        <v>338</v>
      </c>
      <c r="F36" t="s">
        <v>328</v>
      </c>
      <c r="G36" t="s">
        <v>98</v>
      </c>
      <c r="H36" t="s">
        <v>329</v>
      </c>
      <c r="I36" t="s">
        <v>330</v>
      </c>
      <c r="J36" t="s">
        <v>329</v>
      </c>
      <c r="K36">
        <v>16</v>
      </c>
      <c r="L36" t="s">
        <v>331</v>
      </c>
      <c r="M36" t="s">
        <v>332</v>
      </c>
      <c r="N36" t="s">
        <v>155</v>
      </c>
      <c r="O36">
        <v>11880</v>
      </c>
      <c r="Q36">
        <v>52767700</v>
      </c>
      <c r="S36" t="s">
        <v>363</v>
      </c>
    </row>
    <row r="37" spans="1:23" x14ac:dyDescent="0.25">
      <c r="A37">
        <v>34</v>
      </c>
      <c r="B37" t="s">
        <v>366</v>
      </c>
      <c r="C37" t="s">
        <v>75</v>
      </c>
      <c r="D37" t="s">
        <v>327</v>
      </c>
      <c r="E37">
        <v>338</v>
      </c>
      <c r="F37" t="s">
        <v>328</v>
      </c>
      <c r="G37" t="s">
        <v>98</v>
      </c>
      <c r="H37" t="s">
        <v>329</v>
      </c>
      <c r="I37" t="s">
        <v>330</v>
      </c>
      <c r="J37" t="s">
        <v>329</v>
      </c>
      <c r="K37">
        <v>16</v>
      </c>
      <c r="L37" t="s">
        <v>331</v>
      </c>
      <c r="M37" t="s">
        <v>332</v>
      </c>
      <c r="N37" t="s">
        <v>155</v>
      </c>
      <c r="O37">
        <v>11880</v>
      </c>
      <c r="Q37">
        <v>52767700</v>
      </c>
      <c r="S37" t="s">
        <v>363</v>
      </c>
    </row>
    <row r="38" spans="1:23" x14ac:dyDescent="0.25">
      <c r="A38">
        <v>35</v>
      </c>
      <c r="B38" s="10" t="s">
        <v>364</v>
      </c>
      <c r="C38" s="10" t="s">
        <v>75</v>
      </c>
      <c r="D38" s="10" t="s">
        <v>327</v>
      </c>
      <c r="E38" s="10">
        <v>338</v>
      </c>
      <c r="F38" s="10" t="s">
        <v>328</v>
      </c>
      <c r="G38" s="10" t="s">
        <v>98</v>
      </c>
      <c r="H38" s="10" t="s">
        <v>329</v>
      </c>
      <c r="I38" s="10" t="s">
        <v>330</v>
      </c>
      <c r="J38" s="10" t="s">
        <v>329</v>
      </c>
      <c r="K38" s="10">
        <v>16</v>
      </c>
      <c r="L38" s="10" t="s">
        <v>331</v>
      </c>
      <c r="M38" s="10" t="s">
        <v>332</v>
      </c>
      <c r="N38" s="10" t="s">
        <v>155</v>
      </c>
      <c r="O38" s="10">
        <v>11880</v>
      </c>
      <c r="P38" s="10"/>
      <c r="Q38" s="10">
        <v>52767700</v>
      </c>
      <c r="R38" s="10"/>
      <c r="S38" s="10" t="s">
        <v>363</v>
      </c>
      <c r="T38" s="10"/>
      <c r="U38" s="10"/>
      <c r="V38" s="10"/>
      <c r="W38" s="10"/>
    </row>
    <row r="39" spans="1:23" x14ac:dyDescent="0.25">
      <c r="A39">
        <v>36</v>
      </c>
      <c r="B39" s="12" t="s">
        <v>364</v>
      </c>
      <c r="C39" s="13" t="s">
        <v>75</v>
      </c>
      <c r="D39" s="14" t="s">
        <v>327</v>
      </c>
      <c r="E39" s="14">
        <v>338</v>
      </c>
      <c r="F39" s="14" t="s">
        <v>328</v>
      </c>
      <c r="G39" s="13" t="s">
        <v>98</v>
      </c>
      <c r="H39" s="14" t="s">
        <v>329</v>
      </c>
      <c r="I39" s="15" t="s">
        <v>330</v>
      </c>
      <c r="J39" s="14" t="s">
        <v>329</v>
      </c>
      <c r="K39" s="15">
        <v>16</v>
      </c>
      <c r="L39" s="15" t="s">
        <v>331</v>
      </c>
      <c r="M39" s="16" t="s">
        <v>332</v>
      </c>
      <c r="N39" s="13" t="s">
        <v>155</v>
      </c>
      <c r="O39" s="14">
        <v>11880</v>
      </c>
      <c r="P39" s="12"/>
      <c r="Q39" s="15">
        <v>52767700</v>
      </c>
      <c r="R39" s="12"/>
      <c r="S39" s="14" t="s">
        <v>363</v>
      </c>
    </row>
    <row r="40" spans="1:23" x14ac:dyDescent="0.25">
      <c r="A40">
        <v>37</v>
      </c>
      <c r="B40" t="s">
        <v>365</v>
      </c>
      <c r="C40" t="s">
        <v>75</v>
      </c>
      <c r="D40" t="s">
        <v>327</v>
      </c>
      <c r="E40">
        <v>338</v>
      </c>
      <c r="F40" t="s">
        <v>328</v>
      </c>
      <c r="G40" t="s">
        <v>98</v>
      </c>
      <c r="H40" t="s">
        <v>329</v>
      </c>
      <c r="I40" t="s">
        <v>330</v>
      </c>
      <c r="J40" t="s">
        <v>329</v>
      </c>
      <c r="K40">
        <v>16</v>
      </c>
      <c r="L40" t="s">
        <v>331</v>
      </c>
      <c r="M40" t="s">
        <v>332</v>
      </c>
      <c r="N40" t="s">
        <v>155</v>
      </c>
      <c r="O40">
        <v>11880</v>
      </c>
      <c r="Q40">
        <v>52767700</v>
      </c>
      <c r="S40" t="s">
        <v>363</v>
      </c>
    </row>
    <row r="41" spans="1:23" x14ac:dyDescent="0.25">
      <c r="A41">
        <v>38</v>
      </c>
      <c r="B41" t="s">
        <v>366</v>
      </c>
      <c r="C41" t="s">
        <v>75</v>
      </c>
      <c r="D41" t="s">
        <v>327</v>
      </c>
      <c r="E41">
        <v>338</v>
      </c>
      <c r="F41" t="s">
        <v>328</v>
      </c>
      <c r="G41" t="s">
        <v>98</v>
      </c>
      <c r="H41" t="s">
        <v>329</v>
      </c>
      <c r="I41" t="s">
        <v>330</v>
      </c>
      <c r="J41" t="s">
        <v>329</v>
      </c>
      <c r="K41">
        <v>16</v>
      </c>
      <c r="L41" t="s">
        <v>331</v>
      </c>
      <c r="M41" t="s">
        <v>332</v>
      </c>
      <c r="N41" t="s">
        <v>155</v>
      </c>
      <c r="O41">
        <v>11880</v>
      </c>
      <c r="Q41">
        <v>52767700</v>
      </c>
      <c r="S41" t="s">
        <v>363</v>
      </c>
    </row>
    <row r="42" spans="1:23" x14ac:dyDescent="0.25">
      <c r="A42">
        <v>39</v>
      </c>
      <c r="B42" t="s">
        <v>406</v>
      </c>
      <c r="C42" t="s">
        <v>78</v>
      </c>
      <c r="D42" t="s">
        <v>404</v>
      </c>
      <c r="E42">
        <v>94</v>
      </c>
      <c r="F42" t="s">
        <v>328</v>
      </c>
      <c r="G42" t="s">
        <v>98</v>
      </c>
      <c r="H42" t="s">
        <v>405</v>
      </c>
      <c r="I42" t="s">
        <v>407</v>
      </c>
      <c r="J42" t="s">
        <v>405</v>
      </c>
      <c r="K42">
        <v>16</v>
      </c>
      <c r="L42" t="s">
        <v>331</v>
      </c>
      <c r="M42" t="s">
        <v>332</v>
      </c>
      <c r="N42" t="s">
        <v>155</v>
      </c>
      <c r="O42">
        <v>11800</v>
      </c>
      <c r="Q42">
        <v>52767700</v>
      </c>
      <c r="R42" t="s">
        <v>408</v>
      </c>
      <c r="S42" t="s">
        <v>409</v>
      </c>
    </row>
    <row r="43" spans="1:23" x14ac:dyDescent="0.25">
      <c r="A43">
        <v>40</v>
      </c>
      <c r="B43" t="s">
        <v>406</v>
      </c>
      <c r="C43" t="s">
        <v>78</v>
      </c>
      <c r="D43" t="s">
        <v>404</v>
      </c>
      <c r="E43">
        <v>94</v>
      </c>
      <c r="F43" t="s">
        <v>328</v>
      </c>
      <c r="G43" t="s">
        <v>98</v>
      </c>
      <c r="H43" t="s">
        <v>405</v>
      </c>
      <c r="I43" t="s">
        <v>407</v>
      </c>
      <c r="J43" t="s">
        <v>405</v>
      </c>
      <c r="K43">
        <v>16</v>
      </c>
      <c r="L43" t="s">
        <v>331</v>
      </c>
      <c r="M43" t="s">
        <v>332</v>
      </c>
      <c r="N43" t="s">
        <v>155</v>
      </c>
      <c r="O43">
        <v>11800</v>
      </c>
      <c r="Q43">
        <v>52767700</v>
      </c>
      <c r="R43" t="s">
        <v>408</v>
      </c>
      <c r="S43" t="s">
        <v>409</v>
      </c>
    </row>
    <row r="44" spans="1:23" x14ac:dyDescent="0.25">
      <c r="A44">
        <v>41</v>
      </c>
      <c r="B44" t="s">
        <v>406</v>
      </c>
      <c r="C44" t="s">
        <v>78</v>
      </c>
      <c r="D44" t="s">
        <v>404</v>
      </c>
      <c r="E44">
        <v>94</v>
      </c>
      <c r="F44" t="s">
        <v>328</v>
      </c>
      <c r="G44" t="s">
        <v>98</v>
      </c>
      <c r="H44" t="s">
        <v>405</v>
      </c>
      <c r="I44" t="s">
        <v>407</v>
      </c>
      <c r="J44" t="s">
        <v>405</v>
      </c>
      <c r="K44">
        <v>16</v>
      </c>
      <c r="L44" t="s">
        <v>331</v>
      </c>
      <c r="M44" t="s">
        <v>332</v>
      </c>
      <c r="N44" t="s">
        <v>155</v>
      </c>
      <c r="O44">
        <v>11800</v>
      </c>
      <c r="Q44">
        <v>52767700</v>
      </c>
      <c r="R44" t="s">
        <v>408</v>
      </c>
      <c r="S44" t="s">
        <v>409</v>
      </c>
    </row>
    <row r="45" spans="1:23" x14ac:dyDescent="0.25">
      <c r="A45">
        <v>42</v>
      </c>
      <c r="B45" t="s">
        <v>406</v>
      </c>
      <c r="C45" t="s">
        <v>78</v>
      </c>
      <c r="D45" t="s">
        <v>404</v>
      </c>
      <c r="E45">
        <v>94</v>
      </c>
      <c r="F45" t="s">
        <v>328</v>
      </c>
      <c r="G45" t="s">
        <v>98</v>
      </c>
      <c r="H45" t="s">
        <v>405</v>
      </c>
      <c r="I45" t="s">
        <v>407</v>
      </c>
      <c r="J45" t="s">
        <v>405</v>
      </c>
      <c r="K45">
        <v>16</v>
      </c>
      <c r="L45" t="s">
        <v>331</v>
      </c>
      <c r="M45" t="s">
        <v>332</v>
      </c>
      <c r="N45" t="s">
        <v>155</v>
      </c>
      <c r="O45">
        <v>11800</v>
      </c>
      <c r="Q45">
        <v>52767700</v>
      </c>
      <c r="R45" t="s">
        <v>408</v>
      </c>
      <c r="S45" t="s">
        <v>409</v>
      </c>
    </row>
    <row r="46" spans="1:23" x14ac:dyDescent="0.25">
      <c r="A46">
        <v>43</v>
      </c>
      <c r="B46" t="s">
        <v>406</v>
      </c>
      <c r="C46" t="s">
        <v>78</v>
      </c>
      <c r="D46" t="s">
        <v>404</v>
      </c>
      <c r="E46">
        <v>94</v>
      </c>
      <c r="F46" t="s">
        <v>328</v>
      </c>
      <c r="G46" t="s">
        <v>98</v>
      </c>
      <c r="H46" t="s">
        <v>405</v>
      </c>
      <c r="I46" t="s">
        <v>407</v>
      </c>
      <c r="J46" t="s">
        <v>405</v>
      </c>
      <c r="K46">
        <v>16</v>
      </c>
      <c r="L46" t="s">
        <v>331</v>
      </c>
      <c r="M46" t="s">
        <v>332</v>
      </c>
      <c r="N46" t="s">
        <v>155</v>
      </c>
      <c r="O46">
        <v>11800</v>
      </c>
      <c r="Q46">
        <v>52767700</v>
      </c>
      <c r="R46" t="s">
        <v>408</v>
      </c>
      <c r="S46" t="s">
        <v>409</v>
      </c>
    </row>
  </sheetData>
  <conditionalFormatting sqref="M39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3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3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3">
    <dataValidation type="list" allowBlank="1" showErrorMessage="1" sqref="C4:C199">
      <formula1>Hidden_1_Tabla_4731042</formula1>
    </dataValidation>
    <dataValidation type="list" allowBlank="1" showErrorMessage="1" sqref="G4:G199">
      <formula1>Hidden_2_Tabla_4731046</formula1>
    </dataValidation>
    <dataValidation type="list" allowBlank="1" showErrorMessage="1" sqref="N4:N199">
      <formula1>Hidden_3_Tabla_47310413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85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81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126</v>
      </c>
    </row>
    <row r="37" spans="1:1" x14ac:dyDescent="0.25">
      <c r="A37" t="s">
        <v>127</v>
      </c>
    </row>
    <row r="38" spans="1:1" x14ac:dyDescent="0.25">
      <c r="A38" t="s">
        <v>128</v>
      </c>
    </row>
    <row r="39" spans="1:1" x14ac:dyDescent="0.25">
      <c r="A39" t="s">
        <v>129</v>
      </c>
    </row>
    <row r="40" spans="1:1" x14ac:dyDescent="0.25">
      <c r="A40" t="s">
        <v>130</v>
      </c>
    </row>
    <row r="41" spans="1:1" x14ac:dyDescent="0.25">
      <c r="A41" t="s">
        <v>131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27" workbookViewId="0">
      <selection activeCell="A35" sqref="A35"/>
    </sheetView>
  </sheetViews>
  <sheetFormatPr baseColWidth="10" defaultColWidth="9.140625" defaultRowHeight="15" x14ac:dyDescent="0.25"/>
  <cols>
    <col min="1" max="1" width="3.42578125" style="7" bestFit="1" customWidth="1"/>
    <col min="2" max="2" width="28.28515625" style="7" customWidth="1"/>
    <col min="3" max="3" width="32.5703125" style="7" customWidth="1"/>
    <col min="4" max="4" width="17.7109375" style="7" bestFit="1" customWidth="1"/>
    <col min="5" max="5" width="21.42578125" style="7" bestFit="1" customWidth="1"/>
    <col min="6" max="6" width="18.28515625" style="7" bestFit="1" customWidth="1"/>
    <col min="7" max="7" width="30" style="7" bestFit="1" customWidth="1"/>
    <col min="8" max="8" width="23.7109375" style="7" bestFit="1" customWidth="1"/>
    <col min="9" max="9" width="27.42578125" style="7" bestFit="1" customWidth="1"/>
    <col min="10" max="10" width="22.42578125" style="7" bestFit="1" customWidth="1"/>
    <col min="11" max="11" width="25" style="7" bestFit="1" customWidth="1"/>
    <col min="12" max="12" width="21.42578125" style="7" bestFit="1" customWidth="1"/>
    <col min="13" max="13" width="37.85546875" style="7" bestFit="1" customWidth="1"/>
    <col min="14" max="14" width="32.85546875" style="7" bestFit="1" customWidth="1"/>
    <col min="15" max="15" width="35.42578125" style="7" bestFit="1" customWidth="1"/>
    <col min="16" max="16" width="15.42578125" style="7" bestFit="1" customWidth="1"/>
    <col min="17" max="17" width="40.140625" style="7" bestFit="1" customWidth="1"/>
    <col min="18" max="16384" width="9.140625" style="7"/>
  </cols>
  <sheetData>
    <row r="1" spans="1:17" hidden="1" x14ac:dyDescent="0.25">
      <c r="B1" s="7" t="s">
        <v>2</v>
      </c>
      <c r="C1" s="7" t="s">
        <v>3</v>
      </c>
      <c r="D1" s="7" t="s">
        <v>4</v>
      </c>
      <c r="E1" s="7" t="s">
        <v>3</v>
      </c>
      <c r="F1" s="7" t="s">
        <v>2</v>
      </c>
      <c r="G1" s="7" t="s">
        <v>2</v>
      </c>
      <c r="H1" s="7" t="s">
        <v>4</v>
      </c>
      <c r="I1" s="7" t="s">
        <v>3</v>
      </c>
      <c r="J1" s="7" t="s">
        <v>2</v>
      </c>
      <c r="K1" s="7" t="s">
        <v>3</v>
      </c>
      <c r="L1" s="7" t="s">
        <v>2</v>
      </c>
      <c r="M1" s="7" t="s">
        <v>3</v>
      </c>
      <c r="N1" s="7" t="s">
        <v>2</v>
      </c>
      <c r="O1" s="7" t="s">
        <v>4</v>
      </c>
      <c r="P1" s="7" t="s">
        <v>2</v>
      </c>
      <c r="Q1" s="7" t="s">
        <v>3</v>
      </c>
    </row>
    <row r="2" spans="1:17" hidden="1" x14ac:dyDescent="0.25">
      <c r="B2" s="7" t="s">
        <v>164</v>
      </c>
      <c r="C2" s="7" t="s">
        <v>165</v>
      </c>
      <c r="D2" s="7" t="s">
        <v>166</v>
      </c>
      <c r="E2" s="7" t="s">
        <v>167</v>
      </c>
      <c r="F2" s="7" t="s">
        <v>168</v>
      </c>
      <c r="G2" s="7" t="s">
        <v>169</v>
      </c>
      <c r="H2" s="7" t="s">
        <v>170</v>
      </c>
      <c r="I2" s="7" t="s">
        <v>171</v>
      </c>
      <c r="J2" s="7" t="s">
        <v>172</v>
      </c>
      <c r="K2" s="7" t="s">
        <v>173</v>
      </c>
      <c r="L2" s="7" t="s">
        <v>174</v>
      </c>
      <c r="M2" s="7" t="s">
        <v>175</v>
      </c>
      <c r="N2" s="7" t="s">
        <v>176</v>
      </c>
      <c r="O2" s="7" t="s">
        <v>177</v>
      </c>
      <c r="P2" s="7" t="s">
        <v>178</v>
      </c>
      <c r="Q2" s="7" t="s">
        <v>179</v>
      </c>
    </row>
    <row r="3" spans="1:17" ht="30" x14ac:dyDescent="0.25">
      <c r="A3" s="6" t="s">
        <v>50</v>
      </c>
      <c r="B3" s="6" t="s">
        <v>180</v>
      </c>
      <c r="C3" s="6" t="s">
        <v>181</v>
      </c>
      <c r="D3" s="6" t="s">
        <v>182</v>
      </c>
      <c r="E3" s="6" t="s">
        <v>183</v>
      </c>
      <c r="F3" s="6" t="s">
        <v>54</v>
      </c>
      <c r="G3" s="6" t="s">
        <v>55</v>
      </c>
      <c r="H3" s="6" t="s">
        <v>184</v>
      </c>
      <c r="I3" s="6" t="s">
        <v>185</v>
      </c>
      <c r="J3" s="6" t="s">
        <v>186</v>
      </c>
      <c r="K3" s="6" t="s">
        <v>59</v>
      </c>
      <c r="L3" s="6" t="s">
        <v>60</v>
      </c>
      <c r="M3" s="6" t="s">
        <v>187</v>
      </c>
      <c r="N3" s="6" t="s">
        <v>188</v>
      </c>
      <c r="O3" s="6" t="s">
        <v>189</v>
      </c>
      <c r="P3" s="6" t="s">
        <v>190</v>
      </c>
      <c r="Q3" s="6" t="s">
        <v>65</v>
      </c>
    </row>
    <row r="4" spans="1:17" ht="30" x14ac:dyDescent="0.25">
      <c r="A4" s="7">
        <v>1</v>
      </c>
      <c r="B4" s="7" t="s">
        <v>421</v>
      </c>
      <c r="C4" s="7" t="s">
        <v>367</v>
      </c>
      <c r="D4" s="7" t="s">
        <v>75</v>
      </c>
      <c r="E4" s="7" t="s">
        <v>368</v>
      </c>
      <c r="F4" s="7" t="s">
        <v>369</v>
      </c>
      <c r="G4" s="7" t="s">
        <v>369</v>
      </c>
      <c r="H4" s="7" t="s">
        <v>98</v>
      </c>
      <c r="I4" s="7" t="s">
        <v>370</v>
      </c>
      <c r="J4" s="7" t="s">
        <v>371</v>
      </c>
      <c r="K4" s="7" t="s">
        <v>370</v>
      </c>
      <c r="L4" s="7">
        <v>16</v>
      </c>
      <c r="M4" s="7" t="s">
        <v>331</v>
      </c>
      <c r="N4" s="7" t="s">
        <v>332</v>
      </c>
      <c r="O4" s="7" t="s">
        <v>155</v>
      </c>
      <c r="P4" s="7">
        <v>11000</v>
      </c>
    </row>
    <row r="5" spans="1:17" ht="30" x14ac:dyDescent="0.25">
      <c r="A5" s="7">
        <v>2</v>
      </c>
      <c r="B5" s="7" t="s">
        <v>421</v>
      </c>
      <c r="C5" s="7" t="s">
        <v>367</v>
      </c>
      <c r="D5" s="7" t="s">
        <v>75</v>
      </c>
      <c r="E5" s="7" t="s">
        <v>368</v>
      </c>
      <c r="F5" s="7" t="s">
        <v>369</v>
      </c>
      <c r="G5" s="7" t="s">
        <v>369</v>
      </c>
      <c r="H5" s="7" t="s">
        <v>98</v>
      </c>
      <c r="I5" s="7" t="s">
        <v>370</v>
      </c>
      <c r="J5" s="7" t="s">
        <v>371</v>
      </c>
      <c r="K5" s="7" t="s">
        <v>370</v>
      </c>
      <c r="L5" s="7">
        <v>16</v>
      </c>
      <c r="M5" s="7" t="s">
        <v>331</v>
      </c>
      <c r="N5" s="7" t="s">
        <v>332</v>
      </c>
      <c r="O5" s="7" t="s">
        <v>155</v>
      </c>
      <c r="P5" s="7">
        <v>11000</v>
      </c>
    </row>
    <row r="6" spans="1:17" x14ac:dyDescent="0.25">
      <c r="A6" s="7">
        <v>3</v>
      </c>
      <c r="B6" s="7">
        <v>52767860</v>
      </c>
      <c r="C6" s="7" t="s">
        <v>372</v>
      </c>
      <c r="D6" s="7" t="s">
        <v>78</v>
      </c>
      <c r="E6" s="7" t="s">
        <v>373</v>
      </c>
      <c r="F6" s="7">
        <v>94</v>
      </c>
      <c r="G6" s="7" t="s">
        <v>374</v>
      </c>
      <c r="H6" s="7" t="s">
        <v>98</v>
      </c>
      <c r="I6" s="7" t="s">
        <v>375</v>
      </c>
      <c r="J6" s="7" t="s">
        <v>336</v>
      </c>
      <c r="K6" s="7" t="s">
        <v>331</v>
      </c>
      <c r="L6" s="7" t="s">
        <v>337</v>
      </c>
      <c r="M6" s="7" t="s">
        <v>331</v>
      </c>
      <c r="N6" s="7" t="s">
        <v>332</v>
      </c>
      <c r="O6" s="7" t="s">
        <v>155</v>
      </c>
      <c r="P6" s="7">
        <v>11860</v>
      </c>
      <c r="Q6" s="7" t="s">
        <v>376</v>
      </c>
    </row>
    <row r="7" spans="1:17" x14ac:dyDescent="0.25">
      <c r="A7" s="7">
        <v>4</v>
      </c>
      <c r="B7" s="7" t="s">
        <v>347</v>
      </c>
      <c r="C7" s="7" t="s">
        <v>377</v>
      </c>
      <c r="D7" s="7" t="s">
        <v>75</v>
      </c>
      <c r="E7" s="7" t="s">
        <v>378</v>
      </c>
      <c r="F7" s="7" t="s">
        <v>344</v>
      </c>
      <c r="G7" s="7" t="s">
        <v>344</v>
      </c>
      <c r="H7" s="7" t="s">
        <v>98</v>
      </c>
      <c r="I7" s="7" t="s">
        <v>379</v>
      </c>
      <c r="J7" s="7">
        <v>11</v>
      </c>
      <c r="K7" s="7" t="s">
        <v>345</v>
      </c>
      <c r="L7" s="7">
        <v>16</v>
      </c>
      <c r="M7" s="7" t="s">
        <v>331</v>
      </c>
      <c r="N7" s="7" t="s">
        <v>332</v>
      </c>
      <c r="O7" s="7" t="s">
        <v>155</v>
      </c>
      <c r="P7" s="7">
        <v>11560</v>
      </c>
    </row>
    <row r="8" spans="1:17" x14ac:dyDescent="0.25">
      <c r="A8" s="7">
        <v>5</v>
      </c>
      <c r="B8" s="7" t="s">
        <v>347</v>
      </c>
      <c r="C8" s="7" t="s">
        <v>377</v>
      </c>
      <c r="D8" s="7" t="s">
        <v>75</v>
      </c>
      <c r="E8" s="7" t="s">
        <v>378</v>
      </c>
      <c r="F8" s="7" t="s">
        <v>344</v>
      </c>
      <c r="G8" s="7" t="s">
        <v>344</v>
      </c>
      <c r="H8" s="7" t="s">
        <v>98</v>
      </c>
      <c r="I8" s="7" t="s">
        <v>379</v>
      </c>
      <c r="J8" s="7">
        <v>11</v>
      </c>
      <c r="K8" s="7" t="s">
        <v>345</v>
      </c>
      <c r="L8" s="7">
        <v>16</v>
      </c>
      <c r="M8" s="7" t="s">
        <v>331</v>
      </c>
      <c r="N8" s="7" t="s">
        <v>332</v>
      </c>
      <c r="O8" s="7" t="s">
        <v>155</v>
      </c>
      <c r="P8" s="7">
        <v>11560</v>
      </c>
    </row>
    <row r="9" spans="1:17" x14ac:dyDescent="0.25">
      <c r="A9" s="7">
        <v>6</v>
      </c>
      <c r="B9" s="7" t="s">
        <v>347</v>
      </c>
      <c r="C9" s="7" t="s">
        <v>377</v>
      </c>
      <c r="D9" s="7" t="s">
        <v>75</v>
      </c>
      <c r="E9" s="7" t="s">
        <v>378</v>
      </c>
      <c r="F9" s="7" t="s">
        <v>344</v>
      </c>
      <c r="G9" s="7" t="s">
        <v>344</v>
      </c>
      <c r="H9" s="7" t="s">
        <v>98</v>
      </c>
      <c r="I9" s="7" t="s">
        <v>379</v>
      </c>
      <c r="J9" s="7">
        <v>11</v>
      </c>
      <c r="K9" s="7" t="s">
        <v>345</v>
      </c>
      <c r="L9" s="7">
        <v>16</v>
      </c>
      <c r="M9" s="7" t="s">
        <v>331</v>
      </c>
      <c r="N9" s="7" t="s">
        <v>332</v>
      </c>
      <c r="O9" s="7" t="s">
        <v>155</v>
      </c>
      <c r="P9" s="7">
        <v>11560</v>
      </c>
    </row>
    <row r="10" spans="1:17" x14ac:dyDescent="0.25">
      <c r="A10" s="7">
        <v>7</v>
      </c>
      <c r="B10" s="7" t="s">
        <v>347</v>
      </c>
      <c r="C10" s="7" t="s">
        <v>377</v>
      </c>
      <c r="D10" s="7" t="s">
        <v>75</v>
      </c>
      <c r="E10" s="7" t="s">
        <v>378</v>
      </c>
      <c r="F10" s="7" t="s">
        <v>344</v>
      </c>
      <c r="G10" s="7" t="s">
        <v>344</v>
      </c>
      <c r="H10" s="7" t="s">
        <v>98</v>
      </c>
      <c r="I10" s="7" t="s">
        <v>379</v>
      </c>
      <c r="J10" s="7">
        <v>11</v>
      </c>
      <c r="K10" s="7" t="s">
        <v>345</v>
      </c>
      <c r="L10" s="7">
        <v>16</v>
      </c>
      <c r="M10" s="7" t="s">
        <v>331</v>
      </c>
      <c r="N10" s="7" t="s">
        <v>332</v>
      </c>
      <c r="O10" s="7" t="s">
        <v>155</v>
      </c>
      <c r="P10" s="7">
        <v>11560</v>
      </c>
    </row>
    <row r="11" spans="1:17" x14ac:dyDescent="0.25">
      <c r="A11" s="7">
        <v>8</v>
      </c>
      <c r="B11" s="7" t="s">
        <v>347</v>
      </c>
      <c r="C11" s="7" t="s">
        <v>377</v>
      </c>
      <c r="D11" s="7" t="s">
        <v>75</v>
      </c>
      <c r="E11" s="7" t="s">
        <v>378</v>
      </c>
      <c r="F11" s="7" t="s">
        <v>344</v>
      </c>
      <c r="G11" s="7" t="s">
        <v>344</v>
      </c>
      <c r="H11" s="7" t="s">
        <v>98</v>
      </c>
      <c r="I11" s="7" t="s">
        <v>379</v>
      </c>
      <c r="J11" s="7">
        <v>11</v>
      </c>
      <c r="K11" s="7" t="s">
        <v>345</v>
      </c>
      <c r="L11" s="7">
        <v>16</v>
      </c>
      <c r="M11" s="7" t="s">
        <v>331</v>
      </c>
      <c r="N11" s="7" t="s">
        <v>332</v>
      </c>
      <c r="O11" s="7" t="s">
        <v>155</v>
      </c>
      <c r="P11" s="7">
        <v>11560</v>
      </c>
    </row>
    <row r="12" spans="1:17" x14ac:dyDescent="0.25">
      <c r="A12" s="7">
        <v>9</v>
      </c>
      <c r="B12" s="7" t="s">
        <v>347</v>
      </c>
      <c r="C12" s="7" t="s">
        <v>377</v>
      </c>
      <c r="D12" s="7" t="s">
        <v>75</v>
      </c>
      <c r="E12" s="7" t="s">
        <v>378</v>
      </c>
      <c r="F12" s="7" t="s">
        <v>344</v>
      </c>
      <c r="G12" s="7" t="s">
        <v>344</v>
      </c>
      <c r="H12" s="7" t="s">
        <v>98</v>
      </c>
      <c r="I12" s="7" t="s">
        <v>379</v>
      </c>
      <c r="J12" s="7">
        <v>11</v>
      </c>
      <c r="K12" s="7" t="s">
        <v>345</v>
      </c>
      <c r="L12" s="7">
        <v>16</v>
      </c>
      <c r="M12" s="7" t="s">
        <v>331</v>
      </c>
      <c r="N12" s="7" t="s">
        <v>332</v>
      </c>
      <c r="O12" s="7" t="s">
        <v>155</v>
      </c>
      <c r="P12" s="7">
        <v>11560</v>
      </c>
    </row>
    <row r="13" spans="1:17" ht="30" x14ac:dyDescent="0.25">
      <c r="A13" s="7">
        <v>10</v>
      </c>
      <c r="B13" s="7">
        <v>5281.3847999999998</v>
      </c>
      <c r="C13" s="7" t="s">
        <v>377</v>
      </c>
      <c r="D13" s="7" t="s">
        <v>75</v>
      </c>
      <c r="E13" s="7" t="s">
        <v>350</v>
      </c>
      <c r="F13" s="7" t="s">
        <v>344</v>
      </c>
      <c r="G13" s="7" t="s">
        <v>344</v>
      </c>
      <c r="H13" s="7" t="s">
        <v>98</v>
      </c>
      <c r="I13" s="7" t="s">
        <v>349</v>
      </c>
      <c r="J13" s="7">
        <v>11</v>
      </c>
      <c r="K13" s="7" t="s">
        <v>345</v>
      </c>
      <c r="L13" s="7">
        <v>16</v>
      </c>
      <c r="M13" s="7" t="s">
        <v>331</v>
      </c>
      <c r="N13" s="7" t="s">
        <v>332</v>
      </c>
      <c r="O13" s="7" t="s">
        <v>155</v>
      </c>
      <c r="P13" s="7">
        <v>11560</v>
      </c>
    </row>
    <row r="14" spans="1:17" ht="30" x14ac:dyDescent="0.25">
      <c r="A14" s="7">
        <v>11</v>
      </c>
      <c r="B14" s="7">
        <v>5281.3847999999998</v>
      </c>
      <c r="C14" s="7" t="s">
        <v>377</v>
      </c>
      <c r="D14" s="7" t="s">
        <v>75</v>
      </c>
      <c r="E14" s="7" t="s">
        <v>350</v>
      </c>
      <c r="F14" s="7" t="s">
        <v>344</v>
      </c>
      <c r="G14" s="7" t="s">
        <v>344</v>
      </c>
      <c r="H14" s="7" t="s">
        <v>98</v>
      </c>
      <c r="I14" s="7" t="s">
        <v>349</v>
      </c>
      <c r="J14" s="7">
        <v>11</v>
      </c>
      <c r="K14" s="7" t="s">
        <v>345</v>
      </c>
      <c r="L14" s="7">
        <v>16</v>
      </c>
      <c r="M14" s="7" t="s">
        <v>331</v>
      </c>
      <c r="N14" s="7" t="s">
        <v>332</v>
      </c>
      <c r="O14" s="7" t="s">
        <v>155</v>
      </c>
      <c r="P14" s="7">
        <v>11560</v>
      </c>
    </row>
    <row r="15" spans="1:17" ht="30" x14ac:dyDescent="0.25">
      <c r="A15" s="7">
        <v>12</v>
      </c>
      <c r="B15" s="7">
        <v>5281.3847999999998</v>
      </c>
      <c r="C15" s="7" t="s">
        <v>377</v>
      </c>
      <c r="D15" s="7" t="s">
        <v>75</v>
      </c>
      <c r="E15" s="7" t="s">
        <v>350</v>
      </c>
      <c r="F15" s="7" t="s">
        <v>344</v>
      </c>
      <c r="G15" s="7" t="s">
        <v>344</v>
      </c>
      <c r="H15" s="7" t="s">
        <v>98</v>
      </c>
      <c r="I15" s="7" t="s">
        <v>349</v>
      </c>
      <c r="J15" s="7">
        <v>11</v>
      </c>
      <c r="K15" s="7" t="s">
        <v>345</v>
      </c>
      <c r="L15" s="7">
        <v>16</v>
      </c>
      <c r="M15" s="7" t="s">
        <v>331</v>
      </c>
      <c r="N15" s="7" t="s">
        <v>332</v>
      </c>
      <c r="O15" s="7" t="s">
        <v>155</v>
      </c>
      <c r="P15" s="7">
        <v>11560</v>
      </c>
    </row>
    <row r="16" spans="1:17" ht="30" x14ac:dyDescent="0.25">
      <c r="A16" s="7">
        <v>13</v>
      </c>
      <c r="B16" s="7">
        <v>5281.3847999999998</v>
      </c>
      <c r="C16" s="7" t="s">
        <v>377</v>
      </c>
      <c r="D16" s="7" t="s">
        <v>75</v>
      </c>
      <c r="E16" s="7" t="s">
        <v>350</v>
      </c>
      <c r="F16" s="7" t="s">
        <v>344</v>
      </c>
      <c r="G16" s="7" t="s">
        <v>344</v>
      </c>
      <c r="H16" s="7" t="s">
        <v>98</v>
      </c>
      <c r="I16" s="7" t="s">
        <v>349</v>
      </c>
      <c r="J16" s="7">
        <v>11</v>
      </c>
      <c r="K16" s="7" t="s">
        <v>345</v>
      </c>
      <c r="L16" s="7">
        <v>16</v>
      </c>
      <c r="M16" s="7" t="s">
        <v>331</v>
      </c>
      <c r="N16" s="7" t="s">
        <v>332</v>
      </c>
      <c r="O16" s="7" t="s">
        <v>155</v>
      </c>
      <c r="P16" s="7">
        <v>11560</v>
      </c>
    </row>
    <row r="17" spans="1:16" ht="30" x14ac:dyDescent="0.25">
      <c r="A17" s="7">
        <v>14</v>
      </c>
      <c r="B17" s="7">
        <v>5281.3847999999998</v>
      </c>
      <c r="C17" s="7" t="s">
        <v>377</v>
      </c>
      <c r="D17" s="7" t="s">
        <v>75</v>
      </c>
      <c r="E17" s="7" t="s">
        <v>350</v>
      </c>
      <c r="F17" s="7" t="s">
        <v>344</v>
      </c>
      <c r="G17" s="7" t="s">
        <v>344</v>
      </c>
      <c r="H17" s="7" t="s">
        <v>98</v>
      </c>
      <c r="I17" s="7" t="s">
        <v>349</v>
      </c>
      <c r="J17" s="7">
        <v>11</v>
      </c>
      <c r="K17" s="7" t="s">
        <v>345</v>
      </c>
      <c r="L17" s="7">
        <v>16</v>
      </c>
      <c r="M17" s="7" t="s">
        <v>331</v>
      </c>
      <c r="N17" s="7" t="s">
        <v>332</v>
      </c>
      <c r="O17" s="7" t="s">
        <v>155</v>
      </c>
      <c r="P17" s="7">
        <v>11560</v>
      </c>
    </row>
    <row r="18" spans="1:16" ht="30" x14ac:dyDescent="0.25">
      <c r="A18" s="7">
        <v>15</v>
      </c>
      <c r="B18" s="7">
        <v>5281.3847999999998</v>
      </c>
      <c r="C18" s="7" t="s">
        <v>377</v>
      </c>
      <c r="D18" s="7" t="s">
        <v>75</v>
      </c>
      <c r="E18" s="7" t="s">
        <v>350</v>
      </c>
      <c r="F18" s="7" t="s">
        <v>344</v>
      </c>
      <c r="G18" s="7" t="s">
        <v>344</v>
      </c>
      <c r="H18" s="7" t="s">
        <v>98</v>
      </c>
      <c r="I18" s="7" t="s">
        <v>349</v>
      </c>
      <c r="J18" s="7">
        <v>11</v>
      </c>
      <c r="K18" s="7" t="s">
        <v>345</v>
      </c>
      <c r="L18" s="7">
        <v>16</v>
      </c>
      <c r="M18" s="7" t="s">
        <v>331</v>
      </c>
      <c r="N18" s="7" t="s">
        <v>332</v>
      </c>
      <c r="O18" s="7" t="s">
        <v>155</v>
      </c>
      <c r="P18" s="7">
        <v>11560</v>
      </c>
    </row>
    <row r="19" spans="1:16" ht="30" x14ac:dyDescent="0.25">
      <c r="A19" s="7">
        <v>16</v>
      </c>
      <c r="B19" s="7">
        <v>5281.3847999999998</v>
      </c>
      <c r="C19" s="7" t="s">
        <v>377</v>
      </c>
      <c r="D19" s="7" t="s">
        <v>75</v>
      </c>
      <c r="E19" s="7" t="s">
        <v>350</v>
      </c>
      <c r="F19" s="7" t="s">
        <v>344</v>
      </c>
      <c r="G19" s="7" t="s">
        <v>344</v>
      </c>
      <c r="H19" s="7" t="s">
        <v>98</v>
      </c>
      <c r="I19" s="7" t="s">
        <v>349</v>
      </c>
      <c r="J19" s="7">
        <v>11</v>
      </c>
      <c r="K19" s="7" t="s">
        <v>345</v>
      </c>
      <c r="L19" s="7">
        <v>16</v>
      </c>
      <c r="M19" s="7" t="s">
        <v>331</v>
      </c>
      <c r="N19" s="7" t="s">
        <v>332</v>
      </c>
      <c r="O19" s="7" t="s">
        <v>155</v>
      </c>
      <c r="P19" s="7">
        <v>11560</v>
      </c>
    </row>
    <row r="20" spans="1:16" ht="30" x14ac:dyDescent="0.25">
      <c r="A20" s="7">
        <v>17</v>
      </c>
      <c r="B20" s="7" t="s">
        <v>423</v>
      </c>
      <c r="C20" s="7" t="s">
        <v>380</v>
      </c>
      <c r="D20" s="7" t="s">
        <v>75</v>
      </c>
      <c r="E20" s="7" t="s">
        <v>381</v>
      </c>
      <c r="F20" s="7" t="s">
        <v>344</v>
      </c>
      <c r="G20" s="7" t="s">
        <v>344</v>
      </c>
      <c r="H20" s="7" t="s">
        <v>98</v>
      </c>
      <c r="I20" s="7" t="s">
        <v>352</v>
      </c>
      <c r="J20" s="7">
        <v>11</v>
      </c>
      <c r="K20" s="7" t="s">
        <v>354</v>
      </c>
      <c r="L20" s="7">
        <v>16</v>
      </c>
      <c r="M20" s="7" t="s">
        <v>331</v>
      </c>
      <c r="N20" s="7" t="s">
        <v>332</v>
      </c>
      <c r="O20" s="7" t="s">
        <v>155</v>
      </c>
      <c r="P20" s="7">
        <v>11260</v>
      </c>
    </row>
    <row r="21" spans="1:16" ht="30" x14ac:dyDescent="0.25">
      <c r="A21" s="7">
        <v>18</v>
      </c>
      <c r="B21" s="7" t="s">
        <v>423</v>
      </c>
      <c r="C21" s="7" t="s">
        <v>380</v>
      </c>
      <c r="D21" s="7" t="s">
        <v>75</v>
      </c>
      <c r="E21" s="7" t="s">
        <v>381</v>
      </c>
      <c r="F21" s="7" t="s">
        <v>344</v>
      </c>
      <c r="G21" s="7" t="s">
        <v>344</v>
      </c>
      <c r="H21" s="7" t="s">
        <v>98</v>
      </c>
      <c r="I21" s="7" t="s">
        <v>352</v>
      </c>
      <c r="J21" s="7">
        <v>11</v>
      </c>
      <c r="K21" s="7" t="s">
        <v>354</v>
      </c>
      <c r="L21" s="7">
        <v>16</v>
      </c>
      <c r="M21" s="7" t="s">
        <v>331</v>
      </c>
      <c r="N21" s="7" t="s">
        <v>332</v>
      </c>
      <c r="O21" s="7" t="s">
        <v>155</v>
      </c>
      <c r="P21" s="7">
        <v>11260</v>
      </c>
    </row>
    <row r="22" spans="1:16" ht="30" x14ac:dyDescent="0.25">
      <c r="A22" s="7">
        <v>19</v>
      </c>
      <c r="B22" s="7" t="s">
        <v>423</v>
      </c>
      <c r="C22" s="7" t="s">
        <v>380</v>
      </c>
      <c r="D22" s="7" t="s">
        <v>75</v>
      </c>
      <c r="E22" s="7" t="s">
        <v>381</v>
      </c>
      <c r="F22" s="7" t="s">
        <v>344</v>
      </c>
      <c r="G22" s="7" t="s">
        <v>344</v>
      </c>
      <c r="H22" s="7" t="s">
        <v>98</v>
      </c>
      <c r="I22" s="7" t="s">
        <v>352</v>
      </c>
      <c r="J22" s="7">
        <v>11</v>
      </c>
      <c r="K22" s="7" t="s">
        <v>354</v>
      </c>
      <c r="L22" s="7">
        <v>16</v>
      </c>
      <c r="M22" s="7" t="s">
        <v>331</v>
      </c>
      <c r="N22" s="7" t="s">
        <v>332</v>
      </c>
      <c r="O22" s="7" t="s">
        <v>155</v>
      </c>
      <c r="P22" s="7">
        <v>11260</v>
      </c>
    </row>
    <row r="23" spans="1:16" ht="30" x14ac:dyDescent="0.25">
      <c r="A23" s="7">
        <v>20</v>
      </c>
      <c r="B23" s="7" t="s">
        <v>423</v>
      </c>
      <c r="C23" s="7" t="s">
        <v>380</v>
      </c>
      <c r="D23" s="7" t="s">
        <v>75</v>
      </c>
      <c r="E23" s="7" t="s">
        <v>381</v>
      </c>
      <c r="F23" s="7" t="s">
        <v>344</v>
      </c>
      <c r="G23" s="7" t="s">
        <v>344</v>
      </c>
      <c r="H23" s="7" t="s">
        <v>98</v>
      </c>
      <c r="I23" s="7" t="s">
        <v>352</v>
      </c>
      <c r="J23" s="7">
        <v>11</v>
      </c>
      <c r="K23" s="7" t="s">
        <v>354</v>
      </c>
      <c r="L23" s="7">
        <v>16</v>
      </c>
      <c r="M23" s="7" t="s">
        <v>331</v>
      </c>
      <c r="N23" s="7" t="s">
        <v>332</v>
      </c>
      <c r="O23" s="7" t="s">
        <v>155</v>
      </c>
      <c r="P23" s="7">
        <v>11260</v>
      </c>
    </row>
    <row r="24" spans="1:16" x14ac:dyDescent="0.25">
      <c r="A24" s="7">
        <v>21</v>
      </c>
      <c r="B24" s="7" t="s">
        <v>347</v>
      </c>
      <c r="C24" s="7" t="s">
        <v>377</v>
      </c>
      <c r="D24" s="7" t="s">
        <v>75</v>
      </c>
      <c r="E24" s="7" t="s">
        <v>378</v>
      </c>
      <c r="F24" s="7" t="s">
        <v>344</v>
      </c>
      <c r="G24" s="7" t="s">
        <v>344</v>
      </c>
      <c r="H24" s="7" t="s">
        <v>98</v>
      </c>
      <c r="I24" s="7" t="s">
        <v>379</v>
      </c>
      <c r="J24" s="7">
        <v>11</v>
      </c>
      <c r="K24" s="7" t="s">
        <v>345</v>
      </c>
      <c r="L24" s="7">
        <v>16</v>
      </c>
      <c r="M24" s="7" t="s">
        <v>331</v>
      </c>
      <c r="N24" s="7" t="s">
        <v>332</v>
      </c>
      <c r="O24" s="7" t="s">
        <v>155</v>
      </c>
      <c r="P24" s="7">
        <v>11560</v>
      </c>
    </row>
    <row r="25" spans="1:16" x14ac:dyDescent="0.25">
      <c r="A25" s="7">
        <v>22</v>
      </c>
      <c r="B25" s="7" t="s">
        <v>347</v>
      </c>
      <c r="C25" s="7" t="s">
        <v>377</v>
      </c>
      <c r="D25" s="7" t="s">
        <v>75</v>
      </c>
      <c r="E25" s="7" t="s">
        <v>378</v>
      </c>
      <c r="F25" s="7" t="s">
        <v>344</v>
      </c>
      <c r="G25" s="7" t="s">
        <v>344</v>
      </c>
      <c r="H25" s="7" t="s">
        <v>98</v>
      </c>
      <c r="I25" s="7" t="s">
        <v>379</v>
      </c>
      <c r="J25" s="7">
        <v>11</v>
      </c>
      <c r="K25" s="7" t="s">
        <v>345</v>
      </c>
      <c r="L25" s="7">
        <v>16</v>
      </c>
      <c r="M25" s="7" t="s">
        <v>331</v>
      </c>
      <c r="N25" s="7" t="s">
        <v>332</v>
      </c>
      <c r="O25" s="7" t="s">
        <v>155</v>
      </c>
      <c r="P25" s="7">
        <v>11560</v>
      </c>
    </row>
    <row r="26" spans="1:16" ht="30" x14ac:dyDescent="0.25">
      <c r="A26" s="7">
        <v>23</v>
      </c>
      <c r="B26" s="7">
        <v>5281.3847999999998</v>
      </c>
      <c r="C26" s="7" t="s">
        <v>377</v>
      </c>
      <c r="D26" s="7" t="s">
        <v>75</v>
      </c>
      <c r="E26" s="7" t="s">
        <v>350</v>
      </c>
      <c r="F26" s="7" t="s">
        <v>344</v>
      </c>
      <c r="G26" s="7" t="s">
        <v>344</v>
      </c>
      <c r="H26" s="7" t="s">
        <v>98</v>
      </c>
      <c r="I26" s="7" t="s">
        <v>349</v>
      </c>
      <c r="J26" s="7">
        <v>11</v>
      </c>
      <c r="K26" s="7" t="s">
        <v>345</v>
      </c>
      <c r="L26" s="7">
        <v>16</v>
      </c>
      <c r="M26" s="7" t="s">
        <v>331</v>
      </c>
      <c r="N26" s="7" t="s">
        <v>332</v>
      </c>
      <c r="O26" s="7" t="s">
        <v>155</v>
      </c>
      <c r="P26" s="7">
        <v>11560</v>
      </c>
    </row>
    <row r="27" spans="1:16" ht="30" x14ac:dyDescent="0.25">
      <c r="A27" s="7">
        <v>24</v>
      </c>
      <c r="B27" s="7" t="s">
        <v>423</v>
      </c>
      <c r="C27" s="7" t="s">
        <v>380</v>
      </c>
      <c r="D27" s="7" t="s">
        <v>75</v>
      </c>
      <c r="E27" s="7" t="s">
        <v>381</v>
      </c>
      <c r="F27" s="7" t="s">
        <v>344</v>
      </c>
      <c r="G27" s="7" t="s">
        <v>344</v>
      </c>
      <c r="H27" s="7" t="s">
        <v>98</v>
      </c>
      <c r="I27" s="7" t="s">
        <v>352</v>
      </c>
      <c r="J27" s="7">
        <v>11</v>
      </c>
      <c r="K27" s="7" t="s">
        <v>354</v>
      </c>
      <c r="L27" s="7">
        <v>16</v>
      </c>
      <c r="M27" s="7" t="s">
        <v>331</v>
      </c>
      <c r="N27" s="7" t="s">
        <v>332</v>
      </c>
      <c r="O27" s="7" t="s">
        <v>155</v>
      </c>
      <c r="P27" s="7">
        <v>11260</v>
      </c>
    </row>
    <row r="28" spans="1:16" ht="30" x14ac:dyDescent="0.25">
      <c r="A28" s="7">
        <v>25</v>
      </c>
      <c r="B28" s="7">
        <v>2007</v>
      </c>
      <c r="C28" s="7" t="s">
        <v>382</v>
      </c>
      <c r="D28" s="7" t="s">
        <v>422</v>
      </c>
      <c r="E28" s="7" t="s">
        <v>327</v>
      </c>
      <c r="F28" s="7">
        <v>338</v>
      </c>
      <c r="G28" s="7" t="s">
        <v>358</v>
      </c>
      <c r="H28" s="7" t="s">
        <v>420</v>
      </c>
      <c r="I28" s="7" t="s">
        <v>359</v>
      </c>
      <c r="J28" s="7">
        <v>9016</v>
      </c>
      <c r="K28" s="7" t="s">
        <v>331</v>
      </c>
      <c r="L28" s="7">
        <v>9016</v>
      </c>
      <c r="M28" s="7" t="s">
        <v>331</v>
      </c>
      <c r="N28" s="7">
        <v>9</v>
      </c>
      <c r="O28" s="7" t="s">
        <v>155</v>
      </c>
      <c r="P28" s="7">
        <v>11800</v>
      </c>
    </row>
    <row r="29" spans="1:16" ht="30" x14ac:dyDescent="0.25">
      <c r="A29" s="7">
        <v>26</v>
      </c>
      <c r="B29" s="7" t="s">
        <v>421</v>
      </c>
      <c r="C29" s="7" t="s">
        <v>367</v>
      </c>
      <c r="D29" s="7" t="s">
        <v>75</v>
      </c>
      <c r="E29" s="7" t="s">
        <v>368</v>
      </c>
      <c r="F29" s="7" t="s">
        <v>369</v>
      </c>
      <c r="G29" s="7" t="s">
        <v>369</v>
      </c>
      <c r="H29" s="7" t="s">
        <v>98</v>
      </c>
      <c r="I29" s="7" t="s">
        <v>370</v>
      </c>
      <c r="J29" s="7" t="s">
        <v>371</v>
      </c>
      <c r="K29" s="7" t="s">
        <v>370</v>
      </c>
      <c r="L29" s="7">
        <v>16</v>
      </c>
      <c r="M29" s="7" t="s">
        <v>331</v>
      </c>
      <c r="N29" s="7" t="s">
        <v>332</v>
      </c>
      <c r="O29" s="7" t="s">
        <v>155</v>
      </c>
      <c r="P29" s="7">
        <v>11000</v>
      </c>
    </row>
    <row r="30" spans="1:16" ht="30" x14ac:dyDescent="0.25">
      <c r="A30" s="7">
        <v>27</v>
      </c>
      <c r="B30" s="7" t="s">
        <v>421</v>
      </c>
      <c r="C30" s="7" t="s">
        <v>367</v>
      </c>
      <c r="D30" s="7" t="s">
        <v>75</v>
      </c>
      <c r="E30" s="7" t="s">
        <v>368</v>
      </c>
      <c r="F30" s="7" t="s">
        <v>369</v>
      </c>
      <c r="G30" s="7" t="s">
        <v>369</v>
      </c>
      <c r="H30" s="7" t="s">
        <v>98</v>
      </c>
      <c r="I30" s="7" t="s">
        <v>370</v>
      </c>
      <c r="J30" s="7" t="s">
        <v>371</v>
      </c>
      <c r="K30" s="7" t="s">
        <v>370</v>
      </c>
      <c r="L30" s="7">
        <v>16</v>
      </c>
      <c r="M30" s="7" t="s">
        <v>331</v>
      </c>
      <c r="N30" s="7" t="s">
        <v>332</v>
      </c>
      <c r="O30" s="7" t="s">
        <v>155</v>
      </c>
      <c r="P30" s="7">
        <v>11000</v>
      </c>
    </row>
    <row r="31" spans="1:16" ht="30" x14ac:dyDescent="0.25">
      <c r="A31" s="7">
        <v>28</v>
      </c>
      <c r="B31" s="7" t="s">
        <v>421</v>
      </c>
      <c r="C31" s="7" t="s">
        <v>367</v>
      </c>
      <c r="D31" s="7" t="s">
        <v>75</v>
      </c>
      <c r="E31" s="7" t="s">
        <v>368</v>
      </c>
      <c r="F31" s="7" t="s">
        <v>369</v>
      </c>
      <c r="G31" s="7" t="s">
        <v>369</v>
      </c>
      <c r="H31" s="7" t="s">
        <v>98</v>
      </c>
      <c r="I31" s="7" t="s">
        <v>370</v>
      </c>
      <c r="J31" s="7" t="s">
        <v>371</v>
      </c>
      <c r="K31" s="7" t="s">
        <v>370</v>
      </c>
      <c r="L31" s="7">
        <v>16</v>
      </c>
      <c r="M31" s="7" t="s">
        <v>331</v>
      </c>
      <c r="N31" s="7" t="s">
        <v>332</v>
      </c>
      <c r="O31" s="7" t="s">
        <v>155</v>
      </c>
      <c r="P31" s="7">
        <v>11000</v>
      </c>
    </row>
    <row r="32" spans="1:16" ht="30" x14ac:dyDescent="0.25">
      <c r="A32" s="7">
        <v>29</v>
      </c>
      <c r="B32" s="7" t="s">
        <v>421</v>
      </c>
      <c r="C32" s="7" t="s">
        <v>367</v>
      </c>
      <c r="D32" s="7" t="s">
        <v>75</v>
      </c>
      <c r="E32" s="7" t="s">
        <v>368</v>
      </c>
      <c r="F32" s="7" t="s">
        <v>369</v>
      </c>
      <c r="G32" s="7" t="s">
        <v>369</v>
      </c>
      <c r="H32" s="7" t="s">
        <v>98</v>
      </c>
      <c r="I32" s="7" t="s">
        <v>370</v>
      </c>
      <c r="J32" s="7" t="s">
        <v>371</v>
      </c>
      <c r="K32" s="7" t="s">
        <v>370</v>
      </c>
      <c r="L32" s="7">
        <v>16</v>
      </c>
      <c r="M32" s="7" t="s">
        <v>331</v>
      </c>
      <c r="N32" s="7" t="s">
        <v>332</v>
      </c>
      <c r="O32" s="7" t="s">
        <v>155</v>
      </c>
      <c r="P32" s="7">
        <v>11000</v>
      </c>
    </row>
    <row r="33" spans="1:17" ht="30" x14ac:dyDescent="0.25">
      <c r="A33" s="7">
        <v>30</v>
      </c>
      <c r="B33" s="7" t="s">
        <v>421</v>
      </c>
      <c r="C33" s="7" t="s">
        <v>367</v>
      </c>
      <c r="D33" s="7" t="s">
        <v>75</v>
      </c>
      <c r="E33" s="7" t="s">
        <v>368</v>
      </c>
      <c r="F33" s="7" t="s">
        <v>369</v>
      </c>
      <c r="G33" s="7" t="s">
        <v>369</v>
      </c>
      <c r="H33" s="7" t="s">
        <v>98</v>
      </c>
      <c r="I33" s="7" t="s">
        <v>370</v>
      </c>
      <c r="J33" s="7" t="s">
        <v>371</v>
      </c>
      <c r="K33" s="7" t="s">
        <v>370</v>
      </c>
      <c r="L33" s="7">
        <v>16</v>
      </c>
      <c r="M33" s="7" t="s">
        <v>331</v>
      </c>
      <c r="N33" s="7" t="s">
        <v>332</v>
      </c>
      <c r="O33" s="7" t="s">
        <v>155</v>
      </c>
      <c r="P33" s="7">
        <v>11000</v>
      </c>
    </row>
    <row r="34" spans="1:17" ht="30" x14ac:dyDescent="0.25">
      <c r="A34" s="7">
        <v>31</v>
      </c>
      <c r="B34" s="7" t="s">
        <v>421</v>
      </c>
      <c r="C34" s="7" t="s">
        <v>367</v>
      </c>
      <c r="D34" s="7" t="s">
        <v>75</v>
      </c>
      <c r="E34" s="7" t="s">
        <v>368</v>
      </c>
      <c r="F34" s="7" t="s">
        <v>369</v>
      </c>
      <c r="G34" s="7" t="s">
        <v>369</v>
      </c>
      <c r="H34" s="7" t="s">
        <v>98</v>
      </c>
      <c r="I34" s="7" t="s">
        <v>370</v>
      </c>
      <c r="J34" s="7" t="s">
        <v>371</v>
      </c>
      <c r="K34" s="7" t="s">
        <v>370</v>
      </c>
      <c r="L34" s="7">
        <v>16</v>
      </c>
      <c r="M34" s="7" t="s">
        <v>331</v>
      </c>
      <c r="N34" s="7" t="s">
        <v>332</v>
      </c>
      <c r="O34" s="7" t="s">
        <v>155</v>
      </c>
      <c r="P34" s="7">
        <v>11000</v>
      </c>
    </row>
    <row r="35" spans="1:17" ht="30" x14ac:dyDescent="0.25">
      <c r="A35" s="7">
        <v>32</v>
      </c>
      <c r="B35" s="7" t="s">
        <v>421</v>
      </c>
      <c r="C35" s="7" t="s">
        <v>367</v>
      </c>
      <c r="D35" s="7" t="s">
        <v>75</v>
      </c>
      <c r="E35" s="7" t="s">
        <v>368</v>
      </c>
      <c r="F35" s="7" t="s">
        <v>369</v>
      </c>
      <c r="G35" s="7" t="s">
        <v>369</v>
      </c>
      <c r="H35" s="7" t="s">
        <v>98</v>
      </c>
      <c r="I35" s="7" t="s">
        <v>370</v>
      </c>
      <c r="J35" s="7" t="s">
        <v>371</v>
      </c>
      <c r="K35" s="7" t="s">
        <v>370</v>
      </c>
      <c r="L35" s="7">
        <v>16</v>
      </c>
      <c r="M35" s="7" t="s">
        <v>331</v>
      </c>
      <c r="N35" s="7" t="s">
        <v>332</v>
      </c>
      <c r="O35" s="7" t="s">
        <v>155</v>
      </c>
      <c r="P35" s="7">
        <v>11000</v>
      </c>
    </row>
    <row r="36" spans="1:17" ht="30" x14ac:dyDescent="0.25">
      <c r="A36" s="7">
        <v>33</v>
      </c>
      <c r="B36" s="7" t="s">
        <v>421</v>
      </c>
      <c r="C36" s="7" t="s">
        <v>367</v>
      </c>
      <c r="D36" s="7" t="s">
        <v>75</v>
      </c>
      <c r="E36" s="7" t="s">
        <v>368</v>
      </c>
      <c r="F36" s="7" t="s">
        <v>369</v>
      </c>
      <c r="G36" s="7" t="s">
        <v>369</v>
      </c>
      <c r="H36" s="7" t="s">
        <v>98</v>
      </c>
      <c r="I36" s="7" t="s">
        <v>370</v>
      </c>
      <c r="J36" s="7" t="s">
        <v>371</v>
      </c>
      <c r="K36" s="7" t="s">
        <v>370</v>
      </c>
      <c r="L36" s="7">
        <v>16</v>
      </c>
      <c r="M36" s="7" t="s">
        <v>331</v>
      </c>
      <c r="N36" s="7" t="s">
        <v>332</v>
      </c>
      <c r="O36" s="7" t="s">
        <v>155</v>
      </c>
      <c r="P36" s="7">
        <v>11000</v>
      </c>
    </row>
    <row r="37" spans="1:17" ht="30" x14ac:dyDescent="0.25">
      <c r="A37" s="7">
        <v>34</v>
      </c>
      <c r="B37" s="7" t="s">
        <v>421</v>
      </c>
      <c r="C37" s="7" t="s">
        <v>367</v>
      </c>
      <c r="D37" s="7" t="s">
        <v>75</v>
      </c>
      <c r="E37" s="7" t="s">
        <v>368</v>
      </c>
      <c r="F37" s="7" t="s">
        <v>369</v>
      </c>
      <c r="G37" s="7" t="s">
        <v>369</v>
      </c>
      <c r="H37" s="7" t="s">
        <v>98</v>
      </c>
      <c r="I37" s="7" t="s">
        <v>370</v>
      </c>
      <c r="J37" s="7" t="s">
        <v>371</v>
      </c>
      <c r="K37" s="7" t="s">
        <v>370</v>
      </c>
      <c r="L37" s="7">
        <v>16</v>
      </c>
      <c r="M37" s="7" t="s">
        <v>331</v>
      </c>
      <c r="N37" s="7" t="s">
        <v>332</v>
      </c>
      <c r="O37" s="7" t="s">
        <v>155</v>
      </c>
      <c r="P37" s="7">
        <v>11000</v>
      </c>
    </row>
    <row r="38" spans="1:17" ht="30" x14ac:dyDescent="0.25">
      <c r="A38" s="7">
        <v>35</v>
      </c>
      <c r="B38" s="7" t="s">
        <v>421</v>
      </c>
      <c r="C38" s="7" t="s">
        <v>367</v>
      </c>
      <c r="D38" s="7" t="s">
        <v>75</v>
      </c>
      <c r="E38" s="7" t="s">
        <v>368</v>
      </c>
      <c r="F38" s="7" t="s">
        <v>369</v>
      </c>
      <c r="G38" s="7" t="s">
        <v>369</v>
      </c>
      <c r="H38" s="7" t="s">
        <v>98</v>
      </c>
      <c r="I38" s="7" t="s">
        <v>370</v>
      </c>
      <c r="J38" s="7" t="s">
        <v>371</v>
      </c>
      <c r="K38" s="7" t="s">
        <v>370</v>
      </c>
      <c r="L38" s="7">
        <v>16</v>
      </c>
      <c r="M38" s="7" t="s">
        <v>331</v>
      </c>
      <c r="N38" s="7" t="s">
        <v>332</v>
      </c>
      <c r="O38" s="7" t="s">
        <v>155</v>
      </c>
      <c r="P38" s="7">
        <v>11000</v>
      </c>
    </row>
    <row r="39" spans="1:17" ht="30" x14ac:dyDescent="0.25">
      <c r="A39" s="7">
        <v>36</v>
      </c>
      <c r="B39" s="7" t="s">
        <v>421</v>
      </c>
      <c r="C39" s="7" t="s">
        <v>367</v>
      </c>
      <c r="D39" s="7" t="s">
        <v>75</v>
      </c>
      <c r="E39" s="7" t="s">
        <v>368</v>
      </c>
      <c r="F39" s="7" t="s">
        <v>369</v>
      </c>
      <c r="G39" s="7" t="s">
        <v>369</v>
      </c>
      <c r="H39" s="7" t="s">
        <v>98</v>
      </c>
      <c r="I39" s="7" t="s">
        <v>370</v>
      </c>
      <c r="J39" s="7" t="s">
        <v>371</v>
      </c>
      <c r="K39" s="7" t="s">
        <v>370</v>
      </c>
      <c r="L39" s="7">
        <v>16</v>
      </c>
      <c r="M39" s="7" t="s">
        <v>331</v>
      </c>
      <c r="N39" s="7" t="s">
        <v>332</v>
      </c>
      <c r="O39" s="7" t="s">
        <v>155</v>
      </c>
      <c r="P39" s="7">
        <v>11000</v>
      </c>
    </row>
    <row r="40" spans="1:17" ht="30" x14ac:dyDescent="0.25">
      <c r="A40" s="7">
        <v>37</v>
      </c>
      <c r="B40" s="7" t="s">
        <v>421</v>
      </c>
      <c r="C40" s="7" t="s">
        <v>367</v>
      </c>
      <c r="D40" s="7" t="s">
        <v>75</v>
      </c>
      <c r="E40" s="7" t="s">
        <v>368</v>
      </c>
      <c r="F40" s="7" t="s">
        <v>369</v>
      </c>
      <c r="G40" s="7" t="s">
        <v>369</v>
      </c>
      <c r="H40" s="7" t="s">
        <v>98</v>
      </c>
      <c r="I40" s="7" t="s">
        <v>370</v>
      </c>
      <c r="J40" s="7" t="s">
        <v>371</v>
      </c>
      <c r="K40" s="7" t="s">
        <v>370</v>
      </c>
      <c r="L40" s="7">
        <v>16</v>
      </c>
      <c r="M40" s="7" t="s">
        <v>331</v>
      </c>
      <c r="N40" s="7" t="s">
        <v>332</v>
      </c>
      <c r="O40" s="7" t="s">
        <v>155</v>
      </c>
      <c r="P40" s="7">
        <v>11000</v>
      </c>
    </row>
    <row r="41" spans="1:17" ht="30" x14ac:dyDescent="0.25">
      <c r="A41" s="7">
        <v>38</v>
      </c>
      <c r="B41" s="7" t="s">
        <v>421</v>
      </c>
      <c r="C41" s="7" t="s">
        <v>367</v>
      </c>
      <c r="D41" s="7" t="s">
        <v>75</v>
      </c>
      <c r="E41" s="7" t="s">
        <v>368</v>
      </c>
      <c r="F41" s="7" t="s">
        <v>369</v>
      </c>
      <c r="G41" s="7" t="s">
        <v>369</v>
      </c>
      <c r="H41" s="7" t="s">
        <v>98</v>
      </c>
      <c r="I41" s="7" t="s">
        <v>370</v>
      </c>
      <c r="J41" s="7" t="s">
        <v>371</v>
      </c>
      <c r="K41" s="7" t="s">
        <v>370</v>
      </c>
      <c r="L41" s="7">
        <v>16</v>
      </c>
      <c r="M41" s="7" t="s">
        <v>331</v>
      </c>
      <c r="N41" s="7" t="s">
        <v>332</v>
      </c>
      <c r="O41" s="7" t="s">
        <v>155</v>
      </c>
      <c r="P41" s="7">
        <v>11000</v>
      </c>
    </row>
    <row r="42" spans="1:17" x14ac:dyDescent="0.25">
      <c r="A42" s="17">
        <v>39</v>
      </c>
      <c r="B42" s="10" t="s">
        <v>410</v>
      </c>
      <c r="C42" s="10" t="s">
        <v>408</v>
      </c>
      <c r="D42" s="10" t="s">
        <v>78</v>
      </c>
      <c r="E42" s="10" t="s">
        <v>373</v>
      </c>
      <c r="F42" s="10">
        <v>94</v>
      </c>
      <c r="G42" s="10" t="s">
        <v>411</v>
      </c>
      <c r="H42" s="10" t="s">
        <v>98</v>
      </c>
      <c r="I42" s="10" t="s">
        <v>412</v>
      </c>
      <c r="J42" s="10" t="s">
        <v>337</v>
      </c>
      <c r="K42" s="10" t="s">
        <v>331</v>
      </c>
      <c r="L42" s="10" t="s">
        <v>337</v>
      </c>
      <c r="M42" s="10" t="s">
        <v>331</v>
      </c>
      <c r="N42" s="10" t="s">
        <v>332</v>
      </c>
      <c r="O42" s="10" t="s">
        <v>155</v>
      </c>
      <c r="P42" s="10">
        <v>11860</v>
      </c>
      <c r="Q42" s="10"/>
    </row>
    <row r="43" spans="1:17" x14ac:dyDescent="0.25">
      <c r="A43" s="17">
        <v>40</v>
      </c>
      <c r="B43" s="10" t="s">
        <v>410</v>
      </c>
      <c r="C43" s="10" t="s">
        <v>408</v>
      </c>
      <c r="D43" s="10" t="s">
        <v>78</v>
      </c>
      <c r="E43" s="10" t="s">
        <v>373</v>
      </c>
      <c r="F43" s="10">
        <v>94</v>
      </c>
      <c r="G43" s="10" t="s">
        <v>411</v>
      </c>
      <c r="H43" s="10" t="s">
        <v>98</v>
      </c>
      <c r="I43" s="10" t="s">
        <v>412</v>
      </c>
      <c r="J43" s="10" t="s">
        <v>337</v>
      </c>
      <c r="K43" s="10" t="s">
        <v>331</v>
      </c>
      <c r="L43" s="10" t="s">
        <v>337</v>
      </c>
      <c r="M43" s="10" t="s">
        <v>331</v>
      </c>
      <c r="N43" s="10" t="s">
        <v>332</v>
      </c>
      <c r="O43" s="10" t="s">
        <v>155</v>
      </c>
      <c r="P43" s="10">
        <v>11860</v>
      </c>
      <c r="Q43" s="10"/>
    </row>
    <row r="44" spans="1:17" x14ac:dyDescent="0.25">
      <c r="A44" s="17">
        <v>41</v>
      </c>
      <c r="B44" s="10" t="s">
        <v>410</v>
      </c>
      <c r="C44" s="10" t="s">
        <v>408</v>
      </c>
      <c r="D44" s="10" t="s">
        <v>78</v>
      </c>
      <c r="E44" s="10" t="s">
        <v>373</v>
      </c>
      <c r="F44" s="10">
        <v>94</v>
      </c>
      <c r="G44" s="10" t="s">
        <v>411</v>
      </c>
      <c r="H44" s="10" t="s">
        <v>98</v>
      </c>
      <c r="I44" s="10" t="s">
        <v>412</v>
      </c>
      <c r="J44" s="10" t="s">
        <v>337</v>
      </c>
      <c r="K44" s="10" t="s">
        <v>331</v>
      </c>
      <c r="L44" s="10" t="s">
        <v>337</v>
      </c>
      <c r="M44" s="10" t="s">
        <v>331</v>
      </c>
      <c r="N44" s="10" t="s">
        <v>332</v>
      </c>
      <c r="O44" s="10" t="s">
        <v>155</v>
      </c>
      <c r="P44" s="10">
        <v>11860</v>
      </c>
      <c r="Q44" s="10"/>
    </row>
    <row r="45" spans="1:17" x14ac:dyDescent="0.25">
      <c r="A45" s="17">
        <v>42</v>
      </c>
      <c r="B45" s="10" t="s">
        <v>410</v>
      </c>
      <c r="C45" s="10" t="s">
        <v>408</v>
      </c>
      <c r="D45" s="10" t="s">
        <v>78</v>
      </c>
      <c r="E45" s="10" t="s">
        <v>373</v>
      </c>
      <c r="F45" s="10">
        <v>94</v>
      </c>
      <c r="G45" s="10" t="s">
        <v>411</v>
      </c>
      <c r="H45" s="10" t="s">
        <v>98</v>
      </c>
      <c r="I45" s="10" t="s">
        <v>412</v>
      </c>
      <c r="J45" s="10" t="s">
        <v>337</v>
      </c>
      <c r="K45" s="10" t="s">
        <v>331</v>
      </c>
      <c r="L45" s="10" t="s">
        <v>337</v>
      </c>
      <c r="M45" s="10" t="s">
        <v>331</v>
      </c>
      <c r="N45" s="10" t="s">
        <v>332</v>
      </c>
      <c r="O45" s="10" t="s">
        <v>155</v>
      </c>
      <c r="P45" s="10">
        <v>11860</v>
      </c>
      <c r="Q45" s="10"/>
    </row>
    <row r="46" spans="1:17" x14ac:dyDescent="0.25">
      <c r="A46" s="17">
        <v>43</v>
      </c>
      <c r="B46" s="10" t="s">
        <v>410</v>
      </c>
      <c r="C46" s="10" t="s">
        <v>408</v>
      </c>
      <c r="D46" s="10" t="s">
        <v>78</v>
      </c>
      <c r="E46" s="10" t="s">
        <v>373</v>
      </c>
      <c r="F46" s="10">
        <v>94</v>
      </c>
      <c r="G46" s="10" t="s">
        <v>411</v>
      </c>
      <c r="H46" s="10" t="s">
        <v>98</v>
      </c>
      <c r="I46" s="10" t="s">
        <v>412</v>
      </c>
      <c r="J46" s="10" t="s">
        <v>337</v>
      </c>
      <c r="K46" s="10" t="s">
        <v>331</v>
      </c>
      <c r="L46" s="10" t="s">
        <v>337</v>
      </c>
      <c r="M46" s="10" t="s">
        <v>331</v>
      </c>
      <c r="N46" s="10" t="s">
        <v>332</v>
      </c>
      <c r="O46" s="10" t="s">
        <v>155</v>
      </c>
      <c r="P46" s="10">
        <v>11860</v>
      </c>
      <c r="Q46" s="10"/>
    </row>
  </sheetData>
  <dataValidations count="3">
    <dataValidation type="list" allowBlank="1" showErrorMessage="1" sqref="D4:D198">
      <formula1>Hidden_1_Tabla_4730963</formula1>
    </dataValidation>
    <dataValidation type="list" allowBlank="1" showErrorMessage="1" sqref="H4:H198">
      <formula1>Hidden_2_Tabla_4730967</formula1>
    </dataValidation>
    <dataValidation type="list" allowBlank="1" showErrorMessage="1" sqref="O4:O198">
      <formula1>Hidden_3_Tabla_47309614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81</v>
      </c>
    </row>
    <row r="3" spans="1:1" x14ac:dyDescent="0.25">
      <c r="A3" t="s">
        <v>80</v>
      </c>
    </row>
    <row r="4" spans="1:1" x14ac:dyDescent="0.25">
      <c r="A4" t="s">
        <v>70</v>
      </c>
    </row>
    <row r="5" spans="1:1" x14ac:dyDescent="0.25">
      <c r="A5" t="s">
        <v>73</v>
      </c>
    </row>
    <row r="6" spans="1:1" x14ac:dyDescent="0.25">
      <c r="A6" t="s">
        <v>71</v>
      </c>
    </row>
    <row r="7" spans="1:1" x14ac:dyDescent="0.25">
      <c r="A7" t="s">
        <v>75</v>
      </c>
    </row>
    <row r="8" spans="1:1" x14ac:dyDescent="0.25">
      <c r="A8" t="s">
        <v>69</v>
      </c>
    </row>
    <row r="9" spans="1:1" x14ac:dyDescent="0.25">
      <c r="A9" t="s">
        <v>74</v>
      </c>
    </row>
    <row r="10" spans="1:1" x14ac:dyDescent="0.25">
      <c r="A10" t="s">
        <v>77</v>
      </c>
    </row>
    <row r="11" spans="1:1" x14ac:dyDescent="0.25">
      <c r="A11" t="s">
        <v>92</v>
      </c>
    </row>
    <row r="12" spans="1:1" x14ac:dyDescent="0.25">
      <c r="A12" t="s">
        <v>79</v>
      </c>
    </row>
    <row r="13" spans="1:1" x14ac:dyDescent="0.25">
      <c r="A13" t="s">
        <v>191</v>
      </c>
    </row>
    <row r="14" spans="1:1" x14ac:dyDescent="0.25">
      <c r="A14" t="s">
        <v>114</v>
      </c>
    </row>
    <row r="15" spans="1:1" x14ac:dyDescent="0.25">
      <c r="A15" t="s">
        <v>89</v>
      </c>
    </row>
    <row r="16" spans="1:1" x14ac:dyDescent="0.25">
      <c r="A16" t="s">
        <v>84</v>
      </c>
    </row>
    <row r="17" spans="1:1" x14ac:dyDescent="0.25">
      <c r="A17" t="s">
        <v>91</v>
      </c>
    </row>
    <row r="18" spans="1:1" x14ac:dyDescent="0.25">
      <c r="A18" t="s">
        <v>90</v>
      </c>
    </row>
    <row r="19" spans="1:1" x14ac:dyDescent="0.25">
      <c r="A19" t="s">
        <v>76</v>
      </c>
    </row>
    <row r="20" spans="1:1" x14ac:dyDescent="0.25">
      <c r="A20" t="s">
        <v>86</v>
      </c>
    </row>
    <row r="21" spans="1:1" x14ac:dyDescent="0.25">
      <c r="A21" t="s">
        <v>85</v>
      </c>
    </row>
    <row r="22" spans="1:1" x14ac:dyDescent="0.25">
      <c r="A22" t="s">
        <v>72</v>
      </c>
    </row>
    <row r="23" spans="1:1" x14ac:dyDescent="0.25">
      <c r="A23" t="s">
        <v>192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78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85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81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126</v>
      </c>
    </row>
    <row r="37" spans="1:1" x14ac:dyDescent="0.25">
      <c r="A37" t="s">
        <v>127</v>
      </c>
    </row>
    <row r="38" spans="1:1" x14ac:dyDescent="0.25">
      <c r="A38" t="s">
        <v>128</v>
      </c>
    </row>
    <row r="39" spans="1:1" x14ac:dyDescent="0.25">
      <c r="A39" t="s">
        <v>129</v>
      </c>
    </row>
    <row r="40" spans="1:1" x14ac:dyDescent="0.25">
      <c r="A40" t="s">
        <v>130</v>
      </c>
    </row>
    <row r="41" spans="1:1" x14ac:dyDescent="0.25">
      <c r="A41" t="s">
        <v>131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Tabla_473104</vt:lpstr>
      <vt:lpstr>Hidden_1_Tabla_473104</vt:lpstr>
      <vt:lpstr>Hidden_2_Tabla_473104</vt:lpstr>
      <vt:lpstr>Hidden_3_Tabla_473104</vt:lpstr>
      <vt:lpstr>Tabla_473096</vt:lpstr>
      <vt:lpstr>Hidden_1_Tabla_473096</vt:lpstr>
      <vt:lpstr>Hidden_2_Tabla_473096</vt:lpstr>
      <vt:lpstr>Hidden_3_Tabla_473096</vt:lpstr>
      <vt:lpstr>Hidden_1_Tabla_4730963</vt:lpstr>
      <vt:lpstr>Hidden_1_Tabla_4731042</vt:lpstr>
      <vt:lpstr>Hidden_14</vt:lpstr>
      <vt:lpstr>Hidden_2_Tabla_4730967</vt:lpstr>
      <vt:lpstr>Hidden_2_Tabla_4731046</vt:lpstr>
      <vt:lpstr>Hidden_3_Tabla_47309614</vt:lpstr>
      <vt:lpstr>Hidden_3_Tabla_47310413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2018-04-10T22:20:07Z</dcterms:created>
  <dcterms:modified xsi:type="dcterms:W3CDTF">2020-02-06T01:00:21Z</dcterms:modified>
</cp:coreProperties>
</file>