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30" windowWidth="20100" windowHeight="8265" activeTab="6"/>
  </bookViews>
  <sheets>
    <sheet name="1er_Trimestre" sheetId="1" r:id="rId1"/>
    <sheet name="2do_Trimestre" sheetId="5" r:id="rId2"/>
    <sheet name="Hidden_1" sheetId="2" state="hidden" r:id="rId3"/>
    <sheet name="Hidden_2" sheetId="3" state="hidden" r:id="rId4"/>
    <sheet name="Hidden_3" sheetId="4" state="hidden" r:id="rId5"/>
    <sheet name="3er_Trimestre" sheetId="6" r:id="rId6"/>
    <sheet name="4to_Trimestre" sheetId="7" r:id="rId7"/>
  </sheets>
  <externalReferences>
    <externalReference r:id="rId8"/>
    <externalReference r:id="rId9"/>
  </externalReferences>
  <definedNames>
    <definedName name="AREA_DE_UBIC_DE_EXP">[1]Hoja2!$C$132:$C$141</definedName>
    <definedName name="AUTORIZ_RECH">[1]Hoja2!$E$4:$E$5</definedName>
    <definedName name="Hidden_13">Hidden_1!$A$1:$A$26</definedName>
    <definedName name="Hidden_27">Hidden_2!$A$1:$A$41</definedName>
    <definedName name="Hidden_312">Hidden_3!$A$1:$A$16</definedName>
    <definedName name="MODALIDAD">[1]Hoja2!$G$53:$G$100</definedName>
    <definedName name="RESOLUCION">[1]Hoja2!$G$3:$G$21</definedName>
    <definedName name="SEGUIMIENTO">[1]Hoja2!$C$3:$C$15</definedName>
    <definedName name="TIPO_DE_CERTIFICADO">[1]Hoja2!$C$105:$C$114</definedName>
    <definedName name="TRAMITE">[1]Hoja2!$E$38:$E$49</definedName>
    <definedName name="Uso">[2]Hoja2!$B$262:$B$263</definedName>
  </definedNames>
  <calcPr calcId="144525" concurrentCalc="0"/>
</workbook>
</file>

<file path=xl/sharedStrings.xml><?xml version="1.0" encoding="utf-8"?>
<sst xmlns="http://schemas.openxmlformats.org/spreadsheetml/2006/main" count="2816" uniqueCount="495">
  <si>
    <t>52621</t>
  </si>
  <si>
    <t xml:space="preserve">Los avisos de obra </t>
  </si>
  <si>
    <t>Ejercicio</t>
  </si>
  <si>
    <t>Fecha de inicio del periodo que se informa (día/mes/año)</t>
  </si>
  <si>
    <t>Fecha de término del periodo que se informa (día/mes/año)</t>
  </si>
  <si>
    <t>Tipo vialidad</t>
  </si>
  <si>
    <t>Nombre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</si>
  <si>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</si>
  <si>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</si>
  <si>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</si>
  <si>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</si>
  <si>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</si>
  <si>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</si>
  <si>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municipio.</t>
  </si>
  <si>
    <t>Nombre del municipio o delegación</t>
  </si>
  <si>
    <t>Clave de la entidad federativa</t>
  </si>
  <si>
    <t>Nombre de la entidad federativa</t>
  </si>
  <si>
    <t>Código Postal</t>
  </si>
  <si>
    <t xml:space="preserve">Breve descripción de la obra </t>
  </si>
  <si>
    <t>Tipo de obra a realizar</t>
  </si>
  <si>
    <t xml:space="preserve">Fecha de inicio de la obra </t>
  </si>
  <si>
    <t xml:space="preserve">Fecha estimada de término de la obra </t>
  </si>
  <si>
    <t>Observaciones dirigidas a la población</t>
  </si>
  <si>
    <t>Etapa de la obra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</si>
  <si>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</si>
  <si>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</si>
  <si>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</si>
  <si>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</si>
  <si>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</si>
  <si>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</si>
  <si>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</si>
  <si>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</si>
  <si>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</si>
  <si>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</si>
  <si>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</si>
  <si>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</si>
  <si>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</si>
  <si>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</si>
  <si>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</si>
  <si>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</si>
  <si>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</si>
  <si>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</si>
  <si>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</si>
  <si>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</si>
  <si>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</si>
  <si>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</si>
  <si>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</si>
  <si>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</si>
  <si>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</si>
  <si>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</si>
  <si>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</si>
  <si>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</si>
  <si>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</si>
  <si>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</si>
  <si>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</si>
  <si>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</si>
  <si>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</si>
  <si>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</si>
  <si>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</si>
  <si>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</si>
  <si>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</si>
  <si>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</si>
  <si>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</si>
  <si>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</si>
  <si>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</si>
  <si>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</si>
  <si>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</si>
  <si>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</si>
  <si>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</si>
  <si>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</si>
  <si>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</si>
  <si>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</si>
  <si>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</si>
  <si>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</si>
  <si>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</si>
  <si>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</si>
  <si>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</si>
  <si>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</si>
  <si>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</si>
  <si>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</si>
  <si>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</si>
  <si>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</si>
  <si>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</si>
  <si>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</si>
  <si>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</si>
  <si>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</si>
  <si>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</si>
  <si>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</si>
  <si>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</si>
  <si>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</si>
  <si>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</si>
  <si>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</si>
  <si>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</si>
  <si>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</si>
  <si>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</si>
  <si>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</si>
  <si>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</si>
  <si>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</si>
  <si>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</si>
  <si>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</si>
  <si>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</si>
  <si>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</si>
  <si>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</si>
  <si>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</si>
  <si>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</si>
  <si>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</si>
  <si>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</si>
  <si>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</si>
  <si>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CALLE</t>
  </si>
  <si>
    <t>JAIME BALMES</t>
  </si>
  <si>
    <t>COLONIA</t>
  </si>
  <si>
    <t>POLANCO I SECCIÓN</t>
  </si>
  <si>
    <t>Miguel Hidalgo</t>
  </si>
  <si>
    <t>MIGUEL HIDALGO</t>
  </si>
  <si>
    <t>CDMX</t>
  </si>
  <si>
    <t>LIC. DE CONST. ESPECIAL</t>
  </si>
  <si>
    <t>TAPIAL</t>
  </si>
  <si>
    <t>SIN REPORTE DE AFECTACIÓN</t>
  </si>
  <si>
    <t>CONCLUIDA</t>
  </si>
  <si>
    <t>SUBDIRECCION DE LICENCIAS</t>
  </si>
  <si>
    <t>RUBEN DARIO</t>
  </si>
  <si>
    <t>POLANCO V SECCIÓN</t>
  </si>
  <si>
    <t>EN EJECUCIÓN</t>
  </si>
  <si>
    <t>BLAS PASCAL</t>
  </si>
  <si>
    <t>DEMOLICION</t>
  </si>
  <si>
    <t>AVENIDA</t>
  </si>
  <si>
    <t>PRADO SUR</t>
  </si>
  <si>
    <t>LOMAS DE CHAPULTEPEC V SECCIÓN</t>
  </si>
  <si>
    <t>MAR BLANCO</t>
  </si>
  <si>
    <t>POPOTLA</t>
  </si>
  <si>
    <t>FERROCARRIL DE CUERNAVACA</t>
  </si>
  <si>
    <t>BAHIA DE CHACHALACAS</t>
  </si>
  <si>
    <t>VERONICA ANZURES</t>
  </si>
  <si>
    <t>JUAN VAZQUEZ DE MELLA</t>
  </si>
  <si>
    <t>VOLCAN</t>
  </si>
  <si>
    <t>LOMAS DE CHAPULTEPEC III SECCIÓN</t>
  </si>
  <si>
    <t>EJERCITO NACIONAL MEXICANO</t>
  </si>
  <si>
    <t>POLANCO III SECCIÓN</t>
  </si>
  <si>
    <t>GRAL. FRANCISCO MURGUIA</t>
  </si>
  <si>
    <t>ESCANDON I SECCIÓN</t>
  </si>
  <si>
    <t>CARLOS B. ZETINA</t>
  </si>
  <si>
    <t>A</t>
  </si>
  <si>
    <t>LAGO MERU</t>
  </si>
  <si>
    <t>GRANADA</t>
  </si>
  <si>
    <t>INST. SUBTERR.</t>
  </si>
  <si>
    <t xml:space="preserve">PASEO DE LAS PALMAS </t>
  </si>
  <si>
    <t xml:space="preserve">LOMAS DE CHAPULTEPEC VIII SECCION </t>
  </si>
  <si>
    <t>REG. DE MANIF. DE.CONSTR.</t>
  </si>
  <si>
    <t xml:space="preserve">OBRA NUEVA </t>
  </si>
  <si>
    <t>CISTERNA</t>
  </si>
  <si>
    <t xml:space="preserve">POLANCO IV SECCION </t>
  </si>
  <si>
    <t>HEROES DE 1810</t>
  </si>
  <si>
    <t xml:space="preserve">SAN MIGUEL CHAPULTEPEC I SECCION </t>
  </si>
  <si>
    <t xml:space="preserve">POLANCO V SECCION </t>
  </si>
  <si>
    <t>MAR MARMARA</t>
  </si>
  <si>
    <t xml:space="preserve">LOMAS DE CHAPULTEPEC IV SECCION </t>
  </si>
  <si>
    <t xml:space="preserve">LAGO RASNA </t>
  </si>
  <si>
    <t>TACUBA</t>
  </si>
  <si>
    <t xml:space="preserve">BOSQUE DE ALMENDROS </t>
  </si>
  <si>
    <t xml:space="preserve">BOSQUE DE LAS LOMAS </t>
  </si>
  <si>
    <t>MONTE TAURO</t>
  </si>
  <si>
    <t xml:space="preserve">LOMAS DE CHAPULTEPEC VI SECCION </t>
  </si>
  <si>
    <t xml:space="preserve">ARQUIMIDES </t>
  </si>
  <si>
    <t>ALFREDO TENNYSON</t>
  </si>
  <si>
    <t xml:space="preserve">TACUBAYA </t>
  </si>
  <si>
    <t xml:space="preserve">BARDA </t>
  </si>
  <si>
    <t xml:space="preserve">AMPLIACION MODIFICACION </t>
  </si>
  <si>
    <t>GOBERNADOR MELCHOR MUZQUIZ</t>
  </si>
  <si>
    <t xml:space="preserve">MOYA DE CONTRERAS </t>
  </si>
  <si>
    <t xml:space="preserve">EUGENIO SUE </t>
  </si>
  <si>
    <t xml:space="preserve">ESCANDON II SECCION </t>
  </si>
  <si>
    <t xml:space="preserve">AGRICULTURA </t>
  </si>
  <si>
    <t xml:space="preserve"> GUTENBERG</t>
  </si>
  <si>
    <t xml:space="preserve">ANZURES </t>
  </si>
  <si>
    <t>09016</t>
  </si>
  <si>
    <t>09</t>
  </si>
  <si>
    <t>Ciudad de México</t>
  </si>
  <si>
    <t>REG.DE.MANIF.DE.CONSTR.</t>
  </si>
  <si>
    <t>BARDA</t>
  </si>
  <si>
    <t>SIN REPORTE DE AFECTACION</t>
  </si>
  <si>
    <t>EN EJECUCION</t>
  </si>
  <si>
    <t xml:space="preserve">SUBDIRECCION DE LICENCIAS </t>
  </si>
  <si>
    <t>DARWIN</t>
  </si>
  <si>
    <t>OBRA NUEVA</t>
  </si>
  <si>
    <t xml:space="preserve">PROSPERIDAD </t>
  </si>
  <si>
    <t>ESCANDON II SECCION</t>
  </si>
  <si>
    <t>MONTE LIBANO</t>
  </si>
  <si>
    <t>CHAPULTEPEC IV SECCION</t>
  </si>
  <si>
    <t>LAGO CHAPALA</t>
  </si>
  <si>
    <t xml:space="preserve">ANAHUAC II SECCION </t>
  </si>
  <si>
    <t xml:space="preserve">TEMISTOCLES </t>
  </si>
  <si>
    <t>AMPLIACION / MODIFICACION</t>
  </si>
  <si>
    <t>BRADLEY</t>
  </si>
  <si>
    <t xml:space="preserve"> PASEO DE LA REFORMA </t>
  </si>
  <si>
    <t xml:space="preserve">LOMAS ALTAS </t>
  </si>
  <si>
    <t xml:space="preserve">MODIFICACION </t>
  </si>
  <si>
    <t>IBSEN</t>
  </si>
  <si>
    <t xml:space="preserve">POLANCO III SECCION </t>
  </si>
  <si>
    <t xml:space="preserve"> BOSQUE DE LA REFORMA</t>
  </si>
  <si>
    <t xml:space="preserve">PALACIO DE VERSALLES </t>
  </si>
  <si>
    <t>LOMAS DE REFORMA</t>
  </si>
  <si>
    <t xml:space="preserve">SIERRA SANTA ROSA </t>
  </si>
  <si>
    <t xml:space="preserve">REFORMA SOCIAL </t>
  </si>
  <si>
    <t xml:space="preserve">ANTONIO MACEO </t>
  </si>
  <si>
    <t xml:space="preserve">ESCANDON I SECCION </t>
  </si>
  <si>
    <t>LAGO WENNER</t>
  </si>
  <si>
    <t>CUAUHTEMOC PENSIL</t>
  </si>
  <si>
    <t xml:space="preserve">AMPLIACION / MODIFICACION  </t>
  </si>
  <si>
    <t xml:space="preserve">CALLE 3 </t>
  </si>
  <si>
    <t xml:space="preserve">PLATON </t>
  </si>
  <si>
    <t xml:space="preserve">POLANCO II SECCION </t>
  </si>
  <si>
    <t xml:space="preserve">SIERRA FRIA </t>
  </si>
  <si>
    <t>LOMAS DE CHAPULTEPEC II SECCION</t>
  </si>
  <si>
    <t xml:space="preserve">SIERRA MADRE </t>
  </si>
  <si>
    <t xml:space="preserve">LOMAS DE CHAPULTEPEC V SECCION </t>
  </si>
  <si>
    <t>AMPLIACION/ MODIFICACION</t>
  </si>
  <si>
    <t xml:space="preserve">ACUEDUCTO RIO HONDO </t>
  </si>
  <si>
    <t xml:space="preserve">LOMAS DE CHAÚLTEPEC IV SECCION </t>
  </si>
  <si>
    <t>AV HOMERO</t>
  </si>
  <si>
    <t xml:space="preserve">OBRA NUEVA  </t>
  </si>
  <si>
    <t>GRAL FRANCISCO MURGIA</t>
  </si>
  <si>
    <t>BOSQUE DE CIPRESES SUR</t>
  </si>
  <si>
    <t xml:space="preserve">BOSQUE DE LAS LOMS </t>
  </si>
  <si>
    <t>HALLEY</t>
  </si>
  <si>
    <t xml:space="preserve">LAGO CANEGUIN </t>
  </si>
  <si>
    <t>ARGENTINA ANTIGUA</t>
  </si>
  <si>
    <t xml:space="preserve">MONTES CARPATOS </t>
  </si>
  <si>
    <t>711 A</t>
  </si>
  <si>
    <t xml:space="preserve">LOMAS DE CHAPULTEPEC VII SECCION </t>
  </si>
  <si>
    <t xml:space="preserve">1 RETORNO SIERRA ITAMBE </t>
  </si>
  <si>
    <t xml:space="preserve">LOMAS DE BEZARES </t>
  </si>
  <si>
    <t xml:space="preserve">BOSQUE DE CAPULINES </t>
  </si>
  <si>
    <t>PROGRESO</t>
  </si>
  <si>
    <t>AMPLIACION</t>
  </si>
  <si>
    <t>LAGO CHALCO</t>
  </si>
  <si>
    <t xml:space="preserve">DE LA CONSTITUCION </t>
  </si>
  <si>
    <t xml:space="preserve">AV. CAMPOS ELISEOS </t>
  </si>
  <si>
    <t>Unión</t>
  </si>
  <si>
    <t>Escandon II Sección</t>
  </si>
  <si>
    <t>LIC.DE.CONSTR.ESPEC.</t>
  </si>
  <si>
    <t>Demolicion</t>
  </si>
  <si>
    <t>Paseo De Las Palmas</t>
  </si>
  <si>
    <t>Lomas De Chapultepec VIII Sección</t>
  </si>
  <si>
    <t>Inst. o Modif. En Edificaciones</t>
  </si>
  <si>
    <t>Lope De Vega</t>
  </si>
  <si>
    <t>Polanco V Sección</t>
  </si>
  <si>
    <t>Tapial</t>
  </si>
  <si>
    <t>Arquímedes</t>
  </si>
  <si>
    <t>Polanco IV Sección</t>
  </si>
  <si>
    <t>Ejército Nacional Mexicano</t>
  </si>
  <si>
    <t>Polanco I Sección</t>
  </si>
  <si>
    <t>Moliere</t>
  </si>
  <si>
    <t>Polanco II Sección</t>
  </si>
  <si>
    <t>Inst. Temporal</t>
  </si>
  <si>
    <t>Lago Zirahuen</t>
  </si>
  <si>
    <t>Anahuac II Sección</t>
  </si>
  <si>
    <t>Dickens</t>
  </si>
  <si>
    <t>Polanco III Sección</t>
  </si>
  <si>
    <t>Jose Marti</t>
  </si>
  <si>
    <t>Manuel Ávila Camacho</t>
  </si>
  <si>
    <t>Reforma Social</t>
  </si>
  <si>
    <t>Inst. Subterr.</t>
  </si>
  <si>
    <t>Emilio Castelar</t>
  </si>
  <si>
    <t>Shakespeare</t>
  </si>
  <si>
    <t>Anzures</t>
  </si>
  <si>
    <t>Sudermann</t>
  </si>
  <si>
    <t>Lago zirahuen</t>
  </si>
  <si>
    <t>ANAHUAC II SECCIÓN</t>
  </si>
  <si>
    <t>Lic. De const. Especial</t>
  </si>
  <si>
    <t>Campos eliseos</t>
  </si>
  <si>
    <t>Carlos b. Zetina</t>
  </si>
  <si>
    <t>S/N</t>
  </si>
  <si>
    <t>Mexico tacuba</t>
  </si>
  <si>
    <t>Manuel avila camacho</t>
  </si>
  <si>
    <t>POLANCO II SECCIÓN</t>
  </si>
  <si>
    <t>Inst. O modif. En edificaciones</t>
  </si>
  <si>
    <t>Miguel de cervantes saavedra</t>
  </si>
  <si>
    <t>Oliver goldsmith</t>
  </si>
  <si>
    <t>De los corregidores</t>
  </si>
  <si>
    <t>INT. 3</t>
  </si>
  <si>
    <t>LOMAS DE CHAPULTEPEC IV SECCIÓN</t>
  </si>
  <si>
    <t>IRRIGACION</t>
  </si>
  <si>
    <t>Mar mediterraneo</t>
  </si>
  <si>
    <t>Lago tangañica</t>
  </si>
  <si>
    <t>Horacio</t>
  </si>
  <si>
    <t>Marina nacional</t>
  </si>
  <si>
    <t>Revolucion</t>
  </si>
  <si>
    <t>Monte caucaso</t>
  </si>
  <si>
    <t>LOMAS DE CHAPULTEPEC VI SECCIÓN</t>
  </si>
  <si>
    <t>Excavacion</t>
  </si>
  <si>
    <t>Galileo</t>
  </si>
  <si>
    <t>POLANCO IV SECCIÓN</t>
  </si>
  <si>
    <t xml:space="preserve">HEROES DE 1810 </t>
  </si>
  <si>
    <t>TACUBAYA</t>
  </si>
  <si>
    <t>09017</t>
  </si>
  <si>
    <t>10</t>
  </si>
  <si>
    <t>REG. DE MANIF. DE CONSTR.</t>
  </si>
  <si>
    <t xml:space="preserve">BOSQUE DE CAOBAS </t>
  </si>
  <si>
    <t>09018</t>
  </si>
  <si>
    <t>11</t>
  </si>
  <si>
    <t xml:space="preserve">SIERRA TARAHUMARA </t>
  </si>
  <si>
    <t>09019</t>
  </si>
  <si>
    <t>12</t>
  </si>
  <si>
    <t xml:space="preserve">SIERRA VERTIENTES </t>
  </si>
  <si>
    <t>LOMAS DE CHAPULTEPEC VIII SECCION</t>
  </si>
  <si>
    <t>09020</t>
  </si>
  <si>
    <t>13</t>
  </si>
  <si>
    <t xml:space="preserve">AMPLIACION/ MODIFICACION  </t>
  </si>
  <si>
    <t xml:space="preserve">BAHIA DE TODOS LOS SANTOS </t>
  </si>
  <si>
    <t>09021</t>
  </si>
  <si>
    <t>14</t>
  </si>
  <si>
    <t xml:space="preserve">LAGO ZIRAHUEN  </t>
  </si>
  <si>
    <t>09022</t>
  </si>
  <si>
    <t>15</t>
  </si>
  <si>
    <t xml:space="preserve">LAGO CONSTANZA </t>
  </si>
  <si>
    <t>PERALITOS</t>
  </si>
  <si>
    <t>09023</t>
  </si>
  <si>
    <t>16</t>
  </si>
  <si>
    <t xml:space="preserve">PALOMAS </t>
  </si>
  <si>
    <t>REFORMA SOCIAL</t>
  </si>
  <si>
    <t>09024</t>
  </si>
  <si>
    <t>17</t>
  </si>
  <si>
    <t>09025</t>
  </si>
  <si>
    <t>18</t>
  </si>
  <si>
    <t xml:space="preserve">MAR JONICO </t>
  </si>
  <si>
    <t>09026</t>
  </si>
  <si>
    <t>19</t>
  </si>
  <si>
    <t xml:space="preserve">AMPLIACION/ MODIFICACION </t>
  </si>
  <si>
    <t>LAGO ESCLAVOS</t>
  </si>
  <si>
    <t>SAN DIEGO OCOYOACAC</t>
  </si>
  <si>
    <t>09027</t>
  </si>
  <si>
    <t>20</t>
  </si>
  <si>
    <t xml:space="preserve">LAGO MANITOBA </t>
  </si>
  <si>
    <t>AMPLIACION GRANADA</t>
  </si>
  <si>
    <t>09028</t>
  </si>
  <si>
    <t>21</t>
  </si>
  <si>
    <t xml:space="preserve">BOSQUE DE OYAMELES </t>
  </si>
  <si>
    <t>09029</t>
  </si>
  <si>
    <t>22</t>
  </si>
  <si>
    <t xml:space="preserve">BOSQUE DE EBANOS </t>
  </si>
  <si>
    <t>BOSQUE DE LAS LOMAS</t>
  </si>
  <si>
    <t>09030</t>
  </si>
  <si>
    <t>23</t>
  </si>
  <si>
    <t xml:space="preserve">SIERRA DEL BACATETE </t>
  </si>
  <si>
    <t>LOMAS DE CHAPULTEPEC VI SECCION</t>
  </si>
  <si>
    <t>09031</t>
  </si>
  <si>
    <t>24</t>
  </si>
  <si>
    <t xml:space="preserve">MICHELET 76 </t>
  </si>
  <si>
    <t>ANZURES</t>
  </si>
  <si>
    <t>09032</t>
  </si>
  <si>
    <t>25</t>
  </si>
  <si>
    <t xml:space="preserve">POLANCO </t>
  </si>
  <si>
    <t>POLANCO V SECCION</t>
  </si>
  <si>
    <t>09033</t>
  </si>
  <si>
    <t>26</t>
  </si>
  <si>
    <t xml:space="preserve">BLAS PASCAL </t>
  </si>
  <si>
    <t>POLANCO I SECCION</t>
  </si>
  <si>
    <t>09034</t>
  </si>
  <si>
    <t>27</t>
  </si>
  <si>
    <t xml:space="preserve">LAGO ILOPANGO </t>
  </si>
  <si>
    <t>TORRE BLANCA</t>
  </si>
  <si>
    <t>09035</t>
  </si>
  <si>
    <t>28</t>
  </si>
  <si>
    <t xml:space="preserve">OLIVER GOLDSMITH </t>
  </si>
  <si>
    <t>POLANCO III SECCION</t>
  </si>
  <si>
    <t>09036</t>
  </si>
  <si>
    <t>29</t>
  </si>
  <si>
    <t xml:space="preserve">SHAKESPEARE </t>
  </si>
  <si>
    <t>09037</t>
  </si>
  <si>
    <t>30</t>
  </si>
  <si>
    <t xml:space="preserve">CALLE 4 </t>
  </si>
  <si>
    <t>09038</t>
  </si>
  <si>
    <t>31</t>
  </si>
  <si>
    <t xml:space="preserve">LAGO ZIRAHUEN </t>
  </si>
  <si>
    <t>ANAHUAC II SECCION</t>
  </si>
  <si>
    <t>09039</t>
  </si>
  <si>
    <t>32</t>
  </si>
  <si>
    <t xml:space="preserve">CARLOS B ZETINA </t>
  </si>
  <si>
    <t>82-A</t>
  </si>
  <si>
    <t>ESCANDON I SECCION</t>
  </si>
  <si>
    <t>09040</t>
  </si>
  <si>
    <t>33</t>
  </si>
  <si>
    <t xml:space="preserve">CALDERON DE LA BARCA </t>
  </si>
  <si>
    <t>09041</t>
  </si>
  <si>
    <t>34</t>
  </si>
  <si>
    <t xml:space="preserve">AV MARINA NACIONAL </t>
  </si>
  <si>
    <t>09042</t>
  </si>
  <si>
    <t>35</t>
  </si>
  <si>
    <t>Manuel Avila Camacho</t>
  </si>
  <si>
    <t/>
  </si>
  <si>
    <t>Prorr. De Lic. Especial</t>
  </si>
  <si>
    <t>Prorr. Tapial</t>
  </si>
  <si>
    <t>En proceso de revisión</t>
  </si>
  <si>
    <t>En proceso de Revision</t>
  </si>
  <si>
    <t>Schiller</t>
  </si>
  <si>
    <t>Lic. De Const. Especial</t>
  </si>
  <si>
    <t>Parque Via Reforma</t>
  </si>
  <si>
    <t>Lomas De Chapultepec I Sección</t>
  </si>
  <si>
    <t>Ingenieros Militares</t>
  </si>
  <si>
    <t>San Lorenzo Tlaltenango</t>
  </si>
  <si>
    <t>Lago Hielmar</t>
  </si>
  <si>
    <t>Modelo Pensil</t>
  </si>
  <si>
    <t>Prorr. Demolicion</t>
  </si>
  <si>
    <t>Lomas De Chapultepec III Sección</t>
  </si>
  <si>
    <t>Argentina Poniente</t>
  </si>
  <si>
    <t>Juan De Acuña</t>
  </si>
  <si>
    <t>Bosque De Chapultepec</t>
  </si>
  <si>
    <t>Newton</t>
  </si>
  <si>
    <t>Bis</t>
  </si>
  <si>
    <t>Gral. Fracisco Murguia</t>
  </si>
  <si>
    <t>Escandon I Sección</t>
  </si>
  <si>
    <t>Ejercito Nacional Mexicano</t>
  </si>
  <si>
    <t>Granada</t>
  </si>
  <si>
    <t>Gral. Pedro Antonio De Los Santos</t>
  </si>
  <si>
    <t>San Miguel Chapultepec II Sección</t>
  </si>
  <si>
    <t>Paseo De La Reforma</t>
  </si>
  <si>
    <t>Lomas De Chapultepec VII Sección</t>
  </si>
  <si>
    <t>Lago Cuitzeo</t>
  </si>
  <si>
    <t>Gral. Mariano Escobedo</t>
  </si>
  <si>
    <t>Platon</t>
  </si>
  <si>
    <t>Lago Iseo</t>
  </si>
  <si>
    <t>Anahuac I Sección</t>
  </si>
  <si>
    <t>Miguel De Cervantes Saavedra</t>
  </si>
  <si>
    <t>Irrigacion</t>
  </si>
  <si>
    <t>Inst. O Modif. En Edificaciones</t>
  </si>
  <si>
    <t>Temistocles</t>
  </si>
  <si>
    <t>Melchor Porto Carrero</t>
  </si>
  <si>
    <t>Lomas De Chapultepec IV Sección</t>
  </si>
  <si>
    <t>Lago Rodolfo</t>
  </si>
  <si>
    <t>Mexico Tacuba</t>
  </si>
  <si>
    <t>Torre Blanca</t>
  </si>
  <si>
    <t>Monte Elbruz</t>
  </si>
  <si>
    <t>Homero</t>
  </si>
  <si>
    <t>Virgilio</t>
  </si>
  <si>
    <t>Int. 901</t>
  </si>
  <si>
    <t>San Diego Ocoyoacac</t>
  </si>
  <si>
    <t>Lago Chiem</t>
  </si>
  <si>
    <t>Reforma Pensil</t>
  </si>
  <si>
    <t>Loc. A</t>
  </si>
  <si>
    <t>Plinio</t>
  </si>
  <si>
    <t>Leon Tolstoi</t>
  </si>
  <si>
    <t>Mar De Java</t>
  </si>
  <si>
    <t>Int. 10</t>
  </si>
  <si>
    <t>Nextitla</t>
  </si>
  <si>
    <t>De Los Corregidores</t>
  </si>
  <si>
    <t>Campos Eliseos</t>
  </si>
  <si>
    <t>Sierra Amatepec</t>
  </si>
  <si>
    <t>Alejandro Dumas</t>
  </si>
  <si>
    <t>Prorr. Inst. De Elevador</t>
  </si>
  <si>
    <t>Monte Caucaso</t>
  </si>
  <si>
    <t>Lomas De Chapultepec VI Sección</t>
  </si>
  <si>
    <t>Prorr. Excavacion</t>
  </si>
  <si>
    <t>Gob. Gral. Jose Moran</t>
  </si>
  <si>
    <t>San Miguel Chapultepec I Sección</t>
  </si>
  <si>
    <t>Nuevo Leon</t>
  </si>
  <si>
    <t>Periodista</t>
  </si>
  <si>
    <t>Prorr. Inst. Temporal</t>
  </si>
  <si>
    <t>Manuel Dublan</t>
  </si>
  <si>
    <t>Tacubaya</t>
  </si>
  <si>
    <t>Presidente Masaryk</t>
  </si>
  <si>
    <t>Jaime Balmes</t>
  </si>
  <si>
    <t>Lago Laberto</t>
  </si>
  <si>
    <t>Lago Zurich</t>
  </si>
  <si>
    <t>Ampliacion Granada</t>
  </si>
  <si>
    <t>Explanada</t>
  </si>
  <si>
    <t>Lomas De Chapultepec V Sección</t>
  </si>
  <si>
    <t>Montes Urales</t>
  </si>
  <si>
    <t>BOSQUE DE FRAMBOYANES</t>
  </si>
  <si>
    <t>MONTAÑAS ROCALLOSAS</t>
  </si>
  <si>
    <t>REPARACION</t>
  </si>
  <si>
    <t>CAMPOS ELISEOS</t>
  </si>
  <si>
    <t xml:space="preserve">SIERRA GORDA </t>
  </si>
  <si>
    <t>BLVD MANUEL AVILA CAMACHO</t>
  </si>
  <si>
    <t>PERIODISTA</t>
  </si>
  <si>
    <t>REPARACION MODIFICACION</t>
  </si>
  <si>
    <t>UNION</t>
  </si>
  <si>
    <t>AV MONTES PIRENEOS</t>
  </si>
  <si>
    <t>LOMAS DE CHAPULTEPEC II SECCCION</t>
  </si>
  <si>
    <t>LAGO ANDROMACO</t>
  </si>
  <si>
    <t xml:space="preserve">AMPLIACION GRANADA </t>
  </si>
  <si>
    <t>BLVD MIGUEL DE CERVANTES SAAVEDRA</t>
  </si>
  <si>
    <t>CALZ FELIPE CARRILLO PUERTO</t>
  </si>
  <si>
    <t>SAN JOANICO</t>
  </si>
  <si>
    <t xml:space="preserve">GOB AGUSTIN VICENTE EGUIA </t>
  </si>
  <si>
    <t>AV EUGENIO SUE</t>
  </si>
  <si>
    <t>POLANCO IV SECCION</t>
  </si>
  <si>
    <t>DR JOUBLANC</t>
  </si>
  <si>
    <t>AV PARQUE VIA REFORMA</t>
  </si>
  <si>
    <t>LOMAS DE CHAPULTEPEC VII SECCION</t>
  </si>
  <si>
    <t>LAGO ONEGA</t>
  </si>
  <si>
    <t>OLIVER GOLDSMITH</t>
  </si>
  <si>
    <t>AV EXPLANADA</t>
  </si>
  <si>
    <t>LOMAS DE CHAPULTEPEC III SECCION</t>
  </si>
  <si>
    <t>POLANCO II SECCION</t>
  </si>
  <si>
    <t>RECONSTRUCCION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</si>
</sst>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&quot;$&quot;* #,##0.000_-;\-&quot;$&quot;* #,##0.000_-;_-&quot;$&quot;* &quot;-&quot;??_-;_-@_-"/>
    <numFmt numFmtId="165" formatCode="0.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5" tint="-0.24994659260841701"/>
      </top>
      <bottom style="medium">
        <color theme="5" tint="-0.24994659260841701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3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6">
    <cellStyle name="Millares 12 2 3" xfId="1"/>
    <cellStyle name="Millares 3" xfId="2"/>
    <cellStyle name="Moneda 3 9" xfId="3"/>
    <cellStyle name="Normal" xfId="0" builtinId="0"/>
    <cellStyle name="Normal 2" xfId="4"/>
    <cellStyle name="Normal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1704975</xdr:colOff>
      <xdr:row>3</xdr:row>
      <xdr:rowOff>657225</xdr:rowOff>
    </xdr:to>
    <xdr:pic>
      <xdr:nvPicPr>
        <xdr:cNvPr id="103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161925</xdr:colOff>
      <xdr:row>0</xdr:row>
      <xdr:rowOff>0</xdr:rowOff>
    </xdr:from>
    <xdr:to>
      <xdr:col>26</xdr:col>
      <xdr:colOff>9525</xdr:colOff>
      <xdr:row>3</xdr:row>
      <xdr:rowOff>676275</xdr:rowOff>
    </xdr:to>
    <xdr:pic>
      <xdr:nvPicPr>
        <xdr:cNvPr id="1036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9925" y="0"/>
          <a:ext cx="12858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1638300</xdr:colOff>
      <xdr:row>3</xdr:row>
      <xdr:rowOff>638175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717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161925</xdr:colOff>
      <xdr:row>0</xdr:row>
      <xdr:rowOff>0</xdr:rowOff>
    </xdr:from>
    <xdr:to>
      <xdr:col>26</xdr:col>
      <xdr:colOff>9525</xdr:colOff>
      <xdr:row>4</xdr:row>
      <xdr:rowOff>0</xdr:rowOff>
    </xdr:to>
    <xdr:pic>
      <xdr:nvPicPr>
        <xdr:cNvPr id="205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9925" y="0"/>
          <a:ext cx="1285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1695796</xdr:colOff>
      <xdr:row>3</xdr:row>
      <xdr:rowOff>678178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9196" cy="6781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161925</xdr:colOff>
      <xdr:row>0</xdr:row>
      <xdr:rowOff>0</xdr:rowOff>
    </xdr:from>
    <xdr:to>
      <xdr:col>26</xdr:col>
      <xdr:colOff>9525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9925" y="0"/>
          <a:ext cx="1285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1628774</xdr:colOff>
      <xdr:row>4</xdr:row>
      <xdr:rowOff>1903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62174" cy="687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1190626</xdr:colOff>
      <xdr:row>0</xdr:row>
      <xdr:rowOff>0</xdr:rowOff>
    </xdr:from>
    <xdr:to>
      <xdr:col>25</xdr:col>
      <xdr:colOff>1409701</xdr:colOff>
      <xdr:row>4</xdr:row>
      <xdr:rowOff>0</xdr:rowOff>
    </xdr:to>
    <xdr:pic>
      <xdr:nvPicPr>
        <xdr:cNvPr id="3" name="0 Imagen" descr="MH LOGO OK-01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95601" y="0"/>
          <a:ext cx="15621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IGO%20MC/BD%202015-2018_Manifestaciones%2018-01-2016%20BIS%20CAPTU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RIGO%20MC/Users/usuario/AppData/Roaming/Microsoft/Excel/BD%202009-2018_Edi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MC 18-01-2016"/>
      <sheetName val="Hoja2"/>
      <sheetName val="CONTROL MC EXTEMP 31-05-16"/>
      <sheetName val="CONTROL DE MC 2017"/>
      <sheetName val="CONTROL DE MC 2018"/>
    </sheetNames>
    <sheetDataSet>
      <sheetData sheetId="0"/>
      <sheetData sheetId="1">
        <row r="3">
          <cell r="C3" t="str">
            <v>SEGUIMIENTO</v>
          </cell>
          <cell r="G3" t="str">
            <v>RESOLUCION</v>
          </cell>
        </row>
        <row r="4">
          <cell r="C4" t="str">
            <v>ANALISIS/REV.</v>
          </cell>
          <cell r="E4" t="str">
            <v>AUTORIZACION</v>
          </cell>
          <cell r="G4" t="str">
            <v>ACUERDO ADMINISTRATIVO</v>
          </cell>
        </row>
        <row r="5">
          <cell r="C5" t="str">
            <v>INMEDIATO</v>
          </cell>
          <cell r="E5" t="str">
            <v>RECHAZO</v>
          </cell>
          <cell r="G5" t="str">
            <v>ENVÍO DE INFORME TÉCNICO A JURÍDICO</v>
          </cell>
        </row>
        <row r="6">
          <cell r="C6" t="str">
            <v>JURÍDICO</v>
          </cell>
          <cell r="G6" t="str">
            <v>IMPROCEDENCIA</v>
          </cell>
        </row>
        <row r="7">
          <cell r="C7" t="str">
            <v>VISITA OCULAR</v>
          </cell>
          <cell r="G7" t="str">
            <v>INICIO DE PROCEDIMIENTO ADMINISTRATIVO DE REVOCACIÓN</v>
          </cell>
        </row>
        <row r="8">
          <cell r="C8" t="str">
            <v>EN FIRMAS,</v>
          </cell>
          <cell r="G8" t="str">
            <v>OTROS (OBSERVACIONES)</v>
          </cell>
        </row>
        <row r="9">
          <cell r="C9" t="str">
            <v>CONCLUIDO</v>
          </cell>
          <cell r="G9" t="str">
            <v>PRUEBAS SUPERVENIENTES</v>
          </cell>
        </row>
        <row r="10">
          <cell r="C10" t="str">
            <v>PREVENCIÓN</v>
          </cell>
          <cell r="G10" t="str">
            <v>REGISTRO FAVORABLE</v>
          </cell>
        </row>
        <row r="11">
          <cell r="C11" t="str">
            <v>SUBSANE</v>
          </cell>
          <cell r="G11" t="str">
            <v>RESOLUCION ADMVA. CONCLUIDO FAVORABLE</v>
          </cell>
        </row>
        <row r="12">
          <cell r="C12" t="str">
            <v>ENVÍO DE INFORME TÉCNICO A JURÍDICO</v>
          </cell>
          <cell r="G12" t="str">
            <v>RESOLUCION ADMVA. CON REVOCACIÓN Y SANCION</v>
          </cell>
        </row>
        <row r="13">
          <cell r="C13" t="str">
            <v>SOLICITUD DE INFORME TÉCNICO POR JURÍDICO</v>
          </cell>
          <cell r="G13" t="str">
            <v>RESOLUCION ADMVA. CON SANCION</v>
          </cell>
        </row>
        <row r="14">
          <cell r="G14" t="str">
            <v>SOLICITUD DE INFORME TÉCNICO POR JURÍDICO</v>
          </cell>
        </row>
        <row r="15">
          <cell r="G15" t="str">
            <v>SOLICITUD DE VALIDACIÓN</v>
          </cell>
        </row>
        <row r="16">
          <cell r="G16" t="str">
            <v>RECHAZO</v>
          </cell>
        </row>
        <row r="17">
          <cell r="G17" t="str">
            <v>AUTORIZACIÓN</v>
          </cell>
        </row>
        <row r="38">
          <cell r="E38" t="str">
            <v>SELECCIONAR TRAMITE</v>
          </cell>
        </row>
        <row r="39">
          <cell r="E39" t="str">
            <v>AUTORIZACION DE OCUPACION</v>
          </cell>
        </row>
        <row r="40">
          <cell r="E40" t="str">
            <v>AVISO TERM. DE OBRA</v>
          </cell>
        </row>
        <row r="41">
          <cell r="E41" t="str">
            <v>LIC. DE CONST. ESPECIAL</v>
          </cell>
        </row>
        <row r="42">
          <cell r="E42" t="str">
            <v>PRORR. DE LIC. ESPECIAL</v>
          </cell>
        </row>
        <row r="43">
          <cell r="E43" t="str">
            <v>PRORR. REG. MANIF. CONSTR.</v>
          </cell>
        </row>
        <row r="44">
          <cell r="E44" t="str">
            <v>REG. CONST. SEG. ESTR.</v>
          </cell>
        </row>
        <row r="45">
          <cell r="E45" t="str">
            <v>REG. DE MANIF. DE CONSTR.</v>
          </cell>
        </row>
        <row r="46">
          <cell r="E46" t="str">
            <v>REG. DE OBRA EJECUTADA</v>
          </cell>
        </row>
        <row r="47">
          <cell r="E47" t="str">
            <v>REGULARIZ. DE VIVIENDA POR ACUERDO</v>
          </cell>
        </row>
        <row r="48">
          <cell r="E48" t="str">
            <v>RENOV. VO. BO. DE SEG. Y OPER.</v>
          </cell>
        </row>
        <row r="49">
          <cell r="E49" t="str">
            <v>VO. BO. DE SEG. Y OPERACIÓN</v>
          </cell>
        </row>
        <row r="53">
          <cell r="G53" t="str">
            <v>-.-</v>
          </cell>
        </row>
        <row r="54">
          <cell r="G54" t="str">
            <v>ANDAMIO</v>
          </cell>
        </row>
        <row r="55">
          <cell r="G55" t="str">
            <v>DEMOLICION</v>
          </cell>
        </row>
        <row r="56">
          <cell r="G56" t="str">
            <v>EXCAVACION</v>
          </cell>
        </row>
        <row r="57">
          <cell r="G57" t="str">
            <v>ESTACIONES REPETIDORAS DE COMUNICACIÓN CELULAR Y/O INALAMBRICA</v>
          </cell>
        </row>
        <row r="58">
          <cell r="G58" t="str">
            <v>HAMACA</v>
          </cell>
        </row>
        <row r="59">
          <cell r="G59" t="str">
            <v>INST. DE ELEVADOR</v>
          </cell>
        </row>
        <row r="60">
          <cell r="G60" t="str">
            <v>INST. O MODIF. EN EDIFICACIONES</v>
          </cell>
        </row>
        <row r="61">
          <cell r="G61" t="str">
            <v>INST. SUBTERR.</v>
          </cell>
        </row>
        <row r="62">
          <cell r="G62" t="str">
            <v>INST. TEMPORAL</v>
          </cell>
        </row>
        <row r="63">
          <cell r="G63" t="str">
            <v>TAPIAL</v>
          </cell>
        </row>
        <row r="64">
          <cell r="G64" t="str">
            <v>TAPIAL/HAMACA</v>
          </cell>
        </row>
        <row r="65">
          <cell r="G65" t="str">
            <v>ANDAMIO/HAMACA</v>
          </cell>
        </row>
        <row r="66">
          <cell r="G66" t="str">
            <v>-.-</v>
          </cell>
        </row>
        <row r="67">
          <cell r="G67" t="str">
            <v>PRORR. ANDAMIO</v>
          </cell>
        </row>
        <row r="68">
          <cell r="G68" t="str">
            <v>PRORR. DEMOLICION</v>
          </cell>
        </row>
        <row r="69">
          <cell r="G69" t="str">
            <v>PRORR. EXCAVACION</v>
          </cell>
        </row>
        <row r="70">
          <cell r="G70" t="str">
            <v>PRORR. HAMACA</v>
          </cell>
        </row>
        <row r="71">
          <cell r="G71" t="str">
            <v>PRORR. INST. DE ELEVADOR</v>
          </cell>
        </row>
        <row r="72">
          <cell r="G72" t="str">
            <v>PRORR. INST. O MODIF. EN EDIF.</v>
          </cell>
        </row>
        <row r="73">
          <cell r="G73" t="str">
            <v>PRORR. INST. SUBTERR.</v>
          </cell>
        </row>
        <row r="74">
          <cell r="G74" t="str">
            <v>PRORR. INST. TEMPORAL</v>
          </cell>
        </row>
        <row r="75">
          <cell r="G75" t="str">
            <v>PRORR. TAPIAL</v>
          </cell>
        </row>
        <row r="76">
          <cell r="G76" t="str">
            <v>-.-</v>
          </cell>
        </row>
        <row r="77">
          <cell r="G77" t="str">
            <v>PRORR. AMPLIACION</v>
          </cell>
        </row>
        <row r="78">
          <cell r="G78" t="str">
            <v>PRORR. AMPLIACION / MODIFICACION</v>
          </cell>
        </row>
        <row r="79">
          <cell r="G79" t="str">
            <v>PRORR. APERTURA DE CLAROS</v>
          </cell>
        </row>
        <row r="80">
          <cell r="G80" t="str">
            <v>PRORR. BARDA</v>
          </cell>
        </row>
        <row r="81">
          <cell r="G81" t="str">
            <v>PRORR. CAMBIO DE TECHOS</v>
          </cell>
        </row>
        <row r="82">
          <cell r="G82" t="str">
            <v>PRORR. CISTERNA</v>
          </cell>
        </row>
        <row r="83">
          <cell r="G83" t="str">
            <v>PRORR. FOSA SÉPTICA</v>
          </cell>
        </row>
        <row r="84">
          <cell r="G84" t="str">
            <v>PRORR. MODIFICACION</v>
          </cell>
        </row>
        <row r="85">
          <cell r="G85" t="str">
            <v>PRORR. MODIFICACION/REPARACION</v>
          </cell>
        </row>
        <row r="86">
          <cell r="G86" t="str">
            <v>PRORR. OBRA NUEVA</v>
          </cell>
        </row>
        <row r="87">
          <cell r="G87" t="str">
            <v>PRORR. REPARACION</v>
          </cell>
        </row>
        <row r="88">
          <cell r="G88" t="str">
            <v>-.-REG. DE MANIF. DE CONSTR.</v>
          </cell>
        </row>
        <row r="89">
          <cell r="G89" t="str">
            <v>AMPLIACION</v>
          </cell>
        </row>
        <row r="90">
          <cell r="G90" t="str">
            <v>AMPLIACION / MODIFICACION</v>
          </cell>
        </row>
        <row r="91">
          <cell r="G91" t="str">
            <v>AMPLIACION / REPARACIÓN</v>
          </cell>
        </row>
        <row r="92">
          <cell r="G92" t="str">
            <v>APERTURA DE CLAROS</v>
          </cell>
        </row>
        <row r="93">
          <cell r="G93" t="str">
            <v>BARDA</v>
          </cell>
        </row>
        <row r="94">
          <cell r="G94" t="str">
            <v>CAMBIO DE TECHOS</v>
          </cell>
        </row>
        <row r="95">
          <cell r="G95" t="str">
            <v>CISTERNA</v>
          </cell>
        </row>
        <row r="96">
          <cell r="G96" t="str">
            <v>FOSA SEPTICA</v>
          </cell>
        </row>
        <row r="97">
          <cell r="G97" t="str">
            <v>MODIFICACION</v>
          </cell>
        </row>
        <row r="98">
          <cell r="G98" t="str">
            <v>MODIFICACION/REPARACION</v>
          </cell>
        </row>
        <row r="99">
          <cell r="G99" t="str">
            <v>OBRA NUEVA</v>
          </cell>
        </row>
        <row r="100">
          <cell r="G100" t="str">
            <v>REPARACION</v>
          </cell>
        </row>
        <row r="105">
          <cell r="C105" t="str">
            <v>CERT. DE ACREDIT. DE USO DEL SUELO POR DERECHOS ADQUIRIDOS</v>
          </cell>
        </row>
        <row r="106">
          <cell r="C106" t="str">
            <v>CERT. DE ZONIF. PARA USO DE SUELO ESPECIFICO</v>
          </cell>
        </row>
        <row r="107">
          <cell r="C107" t="str">
            <v>CERT. DE ZONIF. PARA USOS DEL SUELO PERMITIDOS</v>
          </cell>
        </row>
        <row r="108">
          <cell r="C108" t="str">
            <v xml:space="preserve">CERT. UNICO DE ZONIFICACION DE USO DEL SUELO </v>
          </cell>
        </row>
        <row r="109">
          <cell r="C109" t="str">
            <v>CONSTANCIA DE ZONIFICACION DE DERECHOS ADQUIRIDOS</v>
          </cell>
        </row>
        <row r="110">
          <cell r="C110" t="str">
            <v>CONSTANCIA DE ZONIFICACION DE USO DEL SUELO</v>
          </cell>
        </row>
        <row r="111">
          <cell r="C111" t="str">
            <v>NO ANEXA</v>
          </cell>
        </row>
        <row r="112">
          <cell r="C112" t="str">
            <v>NO REQUIERE</v>
          </cell>
        </row>
        <row r="113">
          <cell r="C113" t="str">
            <v>SOLICITUD DE CONSTANCIA DE ZONIFICACION DE USO DE SUELO</v>
          </cell>
        </row>
        <row r="114">
          <cell r="C114" t="str">
            <v>CERTIFICADO DE USO DE SUELO Y FACTIBILIDADES</v>
          </cell>
        </row>
        <row r="132">
          <cell r="C132" t="str">
            <v>AREA DE UBICACIÓN DE EXPEDIENTE</v>
          </cell>
        </row>
        <row r="133">
          <cell r="C133" t="str">
            <v>ANALISTA UDMLC</v>
          </cell>
        </row>
        <row r="134">
          <cell r="C134" t="str">
            <v>ARCHIVO</v>
          </cell>
        </row>
        <row r="135">
          <cell r="C135" t="str">
            <v>DIRECCION GENERAL</v>
          </cell>
        </row>
        <row r="136">
          <cell r="C136" t="str">
            <v>J.U D. UDMLC</v>
          </cell>
        </row>
        <row r="137">
          <cell r="C137" t="str">
            <v>JURÍDICO</v>
          </cell>
        </row>
        <row r="138">
          <cell r="C138" t="str">
            <v>SUBDIRECCION DE LICENCIAS</v>
          </cell>
        </row>
        <row r="139">
          <cell r="C139" t="str">
            <v>UDMLC</v>
          </cell>
        </row>
        <row r="140">
          <cell r="C140" t="str">
            <v>VENTANILLA UNICA</v>
          </cell>
        </row>
        <row r="141">
          <cell r="C141" t="str">
            <v>DIRECCION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"/>
      <sheetName val="2010"/>
      <sheetName val="2011"/>
      <sheetName val="ENE-SEP-12"/>
      <sheetName val="CONTROL TRAMITES OCT-DIC-12"/>
      <sheetName val="RESUMEN_OCT_12-SEP_15"/>
      <sheetName val="RESUMEN OCT_15-OCT_18"/>
      <sheetName val="Td2"/>
      <sheetName val="Oct_12_Sep_15"/>
      <sheetName val="Td3"/>
      <sheetName val="Hoja1"/>
      <sheetName val="Hoja2"/>
      <sheetName val="Td1"/>
      <sheetName val="Hoja3"/>
      <sheetName val="OCT_12-Actual"/>
      <sheetName val="Manifestacion_Construcción"/>
      <sheetName val="TOTALES_OCT_12-Actual"/>
      <sheetName val="CFCDM_LICENCIAS"/>
      <sheetName val="CFCDM_MANIF"/>
      <sheetName val="COLONIAS"/>
      <sheetName val="CONTROL MC 18-01-2016"/>
      <sheetName val="RESUMEN_ENE-SEP_12"/>
      <sheetName val="Autorizaciones Ar"/>
      <sheetName val="DigitalizacionTIPO B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62">
          <cell r="B262" t="str">
            <v>Habitacional</v>
          </cell>
        </row>
        <row r="263">
          <cell r="B263" t="str">
            <v>No Habitacional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topLeftCell="A4" zoomScaleNormal="100" workbookViewId="0">
      <selection activeCell="A4" sqref="A4:Z4"/>
    </sheetView>
  </sheetViews>
  <sheetFormatPr baseColWidth="10" defaultColWidth="9" defaultRowHeight="15" x14ac:dyDescent="0.25"/>
  <cols>
    <col min="1" max="1" width="8" style="2" bestFit="1" customWidth="1"/>
    <col min="2" max="2" width="48.5703125" style="2" bestFit="1" customWidth="1"/>
    <col min="3" max="3" width="50.7109375" style="2" bestFit="1" customWidth="1"/>
    <col min="4" max="4" width="11.5703125" style="2" bestFit="1" customWidth="1"/>
    <col min="5" max="5" width="29.140625" style="2" customWidth="1"/>
    <col min="6" max="6" width="14.7109375" style="2" bestFit="1" customWidth="1"/>
    <col min="7" max="7" width="24.140625" style="2" bestFit="1" customWidth="1"/>
    <col min="8" max="8" width="19.140625" style="2" bestFit="1" customWidth="1"/>
    <col min="9" max="9" width="29.5703125" style="2" customWidth="1"/>
    <col min="10" max="10" width="18.28515625" style="2" bestFit="1" customWidth="1"/>
    <col min="11" max="11" width="20.28515625" style="2" bestFit="1" customWidth="1"/>
    <col min="12" max="12" width="17.85546875" style="2" bestFit="1" customWidth="1"/>
    <col min="13" max="13" width="30.42578125" style="2" bestFit="1" customWidth="1"/>
    <col min="14" max="14" width="26.140625" style="2" bestFit="1" customWidth="1"/>
    <col min="15" max="15" width="28.140625" style="2" bestFit="1" customWidth="1"/>
    <col min="16" max="16" width="12.28515625" style="2" bestFit="1" customWidth="1"/>
    <col min="17" max="17" width="25.42578125" style="2" bestFit="1" customWidth="1"/>
    <col min="18" max="18" width="26.140625" style="2" customWidth="1"/>
    <col min="19" max="19" width="22.85546875" style="2" bestFit="1" customWidth="1"/>
    <col min="20" max="20" width="33.42578125" style="2" bestFit="1" customWidth="1"/>
    <col min="21" max="21" width="33.140625" style="2" bestFit="1" customWidth="1"/>
    <col min="22" max="22" width="14.7109375" style="2" bestFit="1" customWidth="1"/>
    <col min="23" max="23" width="34.85546875" style="2" bestFit="1" customWidth="1"/>
    <col min="24" max="24" width="17.42578125" style="2" bestFit="1" customWidth="1"/>
    <col min="25" max="25" width="20.140625" style="2" bestFit="1" customWidth="1"/>
    <col min="26" max="26" width="21.5703125" style="2" customWidth="1"/>
    <col min="27" max="16384" width="9" style="2"/>
  </cols>
  <sheetData>
    <row r="1" spans="1:26" hidden="1" x14ac:dyDescent="0.25">
      <c r="A1" s="2" t="s">
        <v>0</v>
      </c>
    </row>
    <row r="2" spans="1:26" hidden="1" x14ac:dyDescent="0.25">
      <c r="A2" s="11"/>
      <c r="B2" s="12"/>
      <c r="C2" s="12"/>
      <c r="D2" s="11"/>
      <c r="E2" s="12"/>
      <c r="F2" s="12"/>
      <c r="G2" s="11"/>
      <c r="H2" s="12"/>
      <c r="I2" s="12"/>
    </row>
    <row r="3" spans="1:26" hidden="1" x14ac:dyDescent="0.25">
      <c r="A3" s="13"/>
      <c r="B3" s="12"/>
      <c r="C3" s="12"/>
      <c r="D3" s="13"/>
      <c r="E3" s="12"/>
      <c r="F3" s="12"/>
      <c r="G3" s="13"/>
      <c r="H3" s="12"/>
      <c r="I3" s="12"/>
    </row>
    <row r="4" spans="1:26" ht="54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6.2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</row>
    <row r="6" spans="1:26" ht="50.25" customHeight="1" thickBot="1" x14ac:dyDescent="0.3">
      <c r="A6" s="4">
        <v>2019</v>
      </c>
      <c r="B6" s="3">
        <v>43466</v>
      </c>
      <c r="C6" s="3">
        <v>43555</v>
      </c>
      <c r="D6" s="4" t="s">
        <v>108</v>
      </c>
      <c r="E6" s="4" t="s">
        <v>109</v>
      </c>
      <c r="F6" s="4">
        <v>11</v>
      </c>
      <c r="G6" s="4"/>
      <c r="H6" s="4" t="s">
        <v>110</v>
      </c>
      <c r="I6" s="4" t="s">
        <v>111</v>
      </c>
      <c r="J6" s="4">
        <v>90160001</v>
      </c>
      <c r="K6" s="4" t="s">
        <v>112</v>
      </c>
      <c r="L6" s="4">
        <v>16</v>
      </c>
      <c r="M6" s="4" t="s">
        <v>113</v>
      </c>
      <c r="N6" s="4">
        <v>9</v>
      </c>
      <c r="O6" s="4" t="s">
        <v>114</v>
      </c>
      <c r="P6" s="4">
        <v>11510</v>
      </c>
      <c r="Q6" s="4" t="s">
        <v>115</v>
      </c>
      <c r="R6" s="4" t="s">
        <v>116</v>
      </c>
      <c r="S6" s="3">
        <v>43546</v>
      </c>
      <c r="T6" s="3">
        <v>43636</v>
      </c>
      <c r="U6" s="4" t="s">
        <v>117</v>
      </c>
      <c r="V6" s="4" t="s">
        <v>118</v>
      </c>
      <c r="W6" s="4" t="s">
        <v>119</v>
      </c>
      <c r="X6" s="3">
        <v>43563</v>
      </c>
      <c r="Y6" s="3">
        <v>43554</v>
      </c>
      <c r="Z6" s="4"/>
    </row>
    <row r="7" spans="1:26" ht="58.5" customHeight="1" thickBot="1" x14ac:dyDescent="0.3">
      <c r="A7" s="4">
        <v>2019</v>
      </c>
      <c r="B7" s="3">
        <v>43466</v>
      </c>
      <c r="C7" s="3">
        <v>43555</v>
      </c>
      <c r="D7" s="4" t="s">
        <v>108</v>
      </c>
      <c r="E7" s="4" t="s">
        <v>120</v>
      </c>
      <c r="F7" s="4">
        <v>4</v>
      </c>
      <c r="G7" s="4"/>
      <c r="H7" s="4" t="s">
        <v>110</v>
      </c>
      <c r="I7" s="4" t="s">
        <v>121</v>
      </c>
      <c r="J7" s="4">
        <v>90160001</v>
      </c>
      <c r="K7" s="4" t="s">
        <v>112</v>
      </c>
      <c r="L7" s="4">
        <v>16</v>
      </c>
      <c r="M7" s="4" t="s">
        <v>113</v>
      </c>
      <c r="N7" s="4">
        <v>9</v>
      </c>
      <c r="O7" s="4" t="s">
        <v>114</v>
      </c>
      <c r="P7" s="4">
        <v>11560</v>
      </c>
      <c r="Q7" s="4" t="s">
        <v>115</v>
      </c>
      <c r="R7" s="4" t="s">
        <v>116</v>
      </c>
      <c r="S7" s="3">
        <v>43538</v>
      </c>
      <c r="T7" s="3">
        <v>43569</v>
      </c>
      <c r="U7" s="4" t="s">
        <v>117</v>
      </c>
      <c r="V7" s="4" t="s">
        <v>122</v>
      </c>
      <c r="W7" s="4" t="s">
        <v>119</v>
      </c>
      <c r="X7" s="3">
        <v>43563</v>
      </c>
      <c r="Y7" s="3">
        <v>43554</v>
      </c>
      <c r="Z7" s="4"/>
    </row>
    <row r="8" spans="1:26" ht="52.5" customHeight="1" thickBot="1" x14ac:dyDescent="0.3">
      <c r="A8" s="4">
        <v>2019</v>
      </c>
      <c r="B8" s="3">
        <v>43466</v>
      </c>
      <c r="C8" s="3">
        <v>43555</v>
      </c>
      <c r="D8" s="4" t="s">
        <v>108</v>
      </c>
      <c r="E8" s="4" t="s">
        <v>123</v>
      </c>
      <c r="F8" s="4">
        <v>230</v>
      </c>
      <c r="G8" s="4"/>
      <c r="H8" s="4" t="s">
        <v>110</v>
      </c>
      <c r="I8" s="4" t="s">
        <v>111</v>
      </c>
      <c r="J8" s="4">
        <v>90160001</v>
      </c>
      <c r="K8" s="4" t="s">
        <v>112</v>
      </c>
      <c r="L8" s="4">
        <v>16</v>
      </c>
      <c r="M8" s="4" t="s">
        <v>113</v>
      </c>
      <c r="N8" s="4">
        <v>9</v>
      </c>
      <c r="O8" s="4" t="s">
        <v>114</v>
      </c>
      <c r="P8" s="4">
        <v>11510</v>
      </c>
      <c r="Q8" s="4" t="s">
        <v>115</v>
      </c>
      <c r="R8" s="4" t="s">
        <v>124</v>
      </c>
      <c r="S8" s="3">
        <v>43494</v>
      </c>
      <c r="T8" s="3">
        <v>43614</v>
      </c>
      <c r="U8" s="4" t="s">
        <v>117</v>
      </c>
      <c r="V8" s="4" t="s">
        <v>122</v>
      </c>
      <c r="W8" s="4" t="s">
        <v>119</v>
      </c>
      <c r="X8" s="3">
        <v>43563</v>
      </c>
      <c r="Y8" s="3">
        <v>43554</v>
      </c>
      <c r="Z8" s="4"/>
    </row>
    <row r="9" spans="1:26" ht="59.25" customHeight="1" thickBot="1" x14ac:dyDescent="0.3">
      <c r="A9" s="4">
        <v>2019</v>
      </c>
      <c r="B9" s="3">
        <v>43466</v>
      </c>
      <c r="C9" s="3">
        <v>43555</v>
      </c>
      <c r="D9" s="4" t="s">
        <v>125</v>
      </c>
      <c r="E9" s="4" t="s">
        <v>126</v>
      </c>
      <c r="F9" s="4">
        <v>745</v>
      </c>
      <c r="G9" s="4"/>
      <c r="H9" s="4" t="s">
        <v>110</v>
      </c>
      <c r="I9" s="4" t="s">
        <v>127</v>
      </c>
      <c r="J9" s="4">
        <v>90160001</v>
      </c>
      <c r="K9" s="4" t="s">
        <v>112</v>
      </c>
      <c r="L9" s="4">
        <v>16</v>
      </c>
      <c r="M9" s="4" t="s">
        <v>113</v>
      </c>
      <c r="N9" s="4">
        <v>9</v>
      </c>
      <c r="O9" s="4" t="s">
        <v>114</v>
      </c>
      <c r="P9" s="4">
        <v>11000</v>
      </c>
      <c r="Q9" s="4" t="s">
        <v>115</v>
      </c>
      <c r="R9" s="4" t="s">
        <v>124</v>
      </c>
      <c r="S9" s="3">
        <v>43557</v>
      </c>
      <c r="T9" s="3">
        <v>43587</v>
      </c>
      <c r="U9" s="4" t="s">
        <v>117</v>
      </c>
      <c r="V9" s="4" t="s">
        <v>122</v>
      </c>
      <c r="W9" s="4" t="s">
        <v>119</v>
      </c>
      <c r="X9" s="3">
        <v>43563</v>
      </c>
      <c r="Y9" s="3">
        <v>43554</v>
      </c>
      <c r="Z9" s="4"/>
    </row>
    <row r="10" spans="1:26" ht="41.25" customHeight="1" thickBot="1" x14ac:dyDescent="0.3">
      <c r="A10" s="4">
        <v>2019</v>
      </c>
      <c r="B10" s="3">
        <v>43466</v>
      </c>
      <c r="C10" s="3">
        <v>43555</v>
      </c>
      <c r="D10" s="4" t="s">
        <v>108</v>
      </c>
      <c r="E10" s="4" t="s">
        <v>128</v>
      </c>
      <c r="F10" s="4">
        <v>12</v>
      </c>
      <c r="G10" s="4"/>
      <c r="H10" s="4" t="s">
        <v>110</v>
      </c>
      <c r="I10" s="4" t="s">
        <v>129</v>
      </c>
      <c r="J10" s="4">
        <v>90160001</v>
      </c>
      <c r="K10" s="4" t="s">
        <v>112</v>
      </c>
      <c r="L10" s="4">
        <v>16</v>
      </c>
      <c r="M10" s="4" t="s">
        <v>113</v>
      </c>
      <c r="N10" s="4">
        <v>9</v>
      </c>
      <c r="O10" s="4" t="s">
        <v>114</v>
      </c>
      <c r="P10" s="4">
        <v>11400</v>
      </c>
      <c r="Q10" s="4" t="s">
        <v>115</v>
      </c>
      <c r="R10" s="4" t="s">
        <v>124</v>
      </c>
      <c r="S10" s="3">
        <v>43546</v>
      </c>
      <c r="T10" s="3">
        <v>43726</v>
      </c>
      <c r="U10" s="4" t="s">
        <v>117</v>
      </c>
      <c r="V10" s="4" t="s">
        <v>122</v>
      </c>
      <c r="W10" s="4" t="s">
        <v>119</v>
      </c>
      <c r="X10" s="3">
        <v>43563</v>
      </c>
      <c r="Y10" s="3">
        <v>43554</v>
      </c>
      <c r="Z10" s="4"/>
    </row>
    <row r="11" spans="1:26" ht="37.5" customHeight="1" thickBot="1" x14ac:dyDescent="0.3">
      <c r="A11" s="4">
        <v>2019</v>
      </c>
      <c r="B11" s="3">
        <v>43466</v>
      </c>
      <c r="C11" s="3">
        <v>43555</v>
      </c>
      <c r="D11" s="4" t="s">
        <v>125</v>
      </c>
      <c r="E11" s="4" t="s">
        <v>130</v>
      </c>
      <c r="F11" s="4">
        <v>51</v>
      </c>
      <c r="G11" s="4"/>
      <c r="H11" s="4" t="s">
        <v>110</v>
      </c>
      <c r="I11" s="4" t="s">
        <v>129</v>
      </c>
      <c r="J11" s="4">
        <v>90160001</v>
      </c>
      <c r="K11" s="4" t="s">
        <v>112</v>
      </c>
      <c r="L11" s="4">
        <v>16</v>
      </c>
      <c r="M11" s="4" t="s">
        <v>113</v>
      </c>
      <c r="N11" s="4">
        <v>9</v>
      </c>
      <c r="O11" s="4" t="s">
        <v>114</v>
      </c>
      <c r="P11" s="4">
        <v>11400</v>
      </c>
      <c r="Q11" s="4" t="s">
        <v>115</v>
      </c>
      <c r="R11" s="4" t="s">
        <v>124</v>
      </c>
      <c r="S11" s="3">
        <v>43489</v>
      </c>
      <c r="T11" s="3">
        <v>43550</v>
      </c>
      <c r="U11" s="4" t="s">
        <v>117</v>
      </c>
      <c r="V11" s="4" t="s">
        <v>122</v>
      </c>
      <c r="W11" s="4" t="s">
        <v>119</v>
      </c>
      <c r="X11" s="3">
        <v>43563</v>
      </c>
      <c r="Y11" s="3">
        <v>43554</v>
      </c>
      <c r="Z11" s="4"/>
    </row>
    <row r="12" spans="1:26" ht="51.75" customHeight="1" thickBot="1" x14ac:dyDescent="0.3">
      <c r="A12" s="4">
        <v>2019</v>
      </c>
      <c r="B12" s="3">
        <v>43466</v>
      </c>
      <c r="C12" s="3">
        <v>43555</v>
      </c>
      <c r="D12" s="4" t="s">
        <v>108</v>
      </c>
      <c r="E12" s="4" t="s">
        <v>131</v>
      </c>
      <c r="F12" s="4">
        <v>52</v>
      </c>
      <c r="G12" s="4"/>
      <c r="H12" s="4" t="s">
        <v>110</v>
      </c>
      <c r="I12" s="4" t="s">
        <v>132</v>
      </c>
      <c r="J12" s="4">
        <v>90160001</v>
      </c>
      <c r="K12" s="4" t="s">
        <v>112</v>
      </c>
      <c r="L12" s="4">
        <v>16</v>
      </c>
      <c r="M12" s="4" t="s">
        <v>113</v>
      </c>
      <c r="N12" s="4">
        <v>9</v>
      </c>
      <c r="O12" s="4" t="s">
        <v>114</v>
      </c>
      <c r="P12" s="4">
        <v>11300</v>
      </c>
      <c r="Q12" s="4" t="s">
        <v>115</v>
      </c>
      <c r="R12" s="4" t="s">
        <v>124</v>
      </c>
      <c r="S12" s="3">
        <v>43546</v>
      </c>
      <c r="T12" s="3">
        <v>43667</v>
      </c>
      <c r="U12" s="4" t="s">
        <v>117</v>
      </c>
      <c r="V12" s="4" t="s">
        <v>122</v>
      </c>
      <c r="W12" s="4" t="s">
        <v>119</v>
      </c>
      <c r="X12" s="3">
        <v>43563</v>
      </c>
      <c r="Y12" s="3">
        <v>43554</v>
      </c>
      <c r="Z12" s="4"/>
    </row>
    <row r="13" spans="1:26" ht="36.75" customHeight="1" thickBot="1" x14ac:dyDescent="0.3">
      <c r="A13" s="4">
        <v>2019</v>
      </c>
      <c r="B13" s="3">
        <v>43466</v>
      </c>
      <c r="C13" s="3">
        <v>43555</v>
      </c>
      <c r="D13" s="4" t="s">
        <v>108</v>
      </c>
      <c r="E13" s="4" t="s">
        <v>133</v>
      </c>
      <c r="F13" s="4">
        <v>429</v>
      </c>
      <c r="G13" s="4"/>
      <c r="H13" s="4" t="s">
        <v>110</v>
      </c>
      <c r="I13" s="4" t="s">
        <v>111</v>
      </c>
      <c r="J13" s="4">
        <v>90160001</v>
      </c>
      <c r="K13" s="4" t="s">
        <v>112</v>
      </c>
      <c r="L13" s="4">
        <v>16</v>
      </c>
      <c r="M13" s="4" t="s">
        <v>113</v>
      </c>
      <c r="N13" s="4">
        <v>9</v>
      </c>
      <c r="O13" s="4" t="s">
        <v>114</v>
      </c>
      <c r="P13" s="4">
        <v>11510</v>
      </c>
      <c r="Q13" s="4" t="s">
        <v>115</v>
      </c>
      <c r="R13" s="4" t="s">
        <v>116</v>
      </c>
      <c r="S13" s="3">
        <v>43544</v>
      </c>
      <c r="T13" s="3">
        <v>43634</v>
      </c>
      <c r="U13" s="4" t="s">
        <v>117</v>
      </c>
      <c r="V13" s="4" t="s">
        <v>122</v>
      </c>
      <c r="W13" s="4" t="s">
        <v>119</v>
      </c>
      <c r="X13" s="3">
        <v>43563</v>
      </c>
      <c r="Y13" s="3">
        <v>43554</v>
      </c>
      <c r="Z13" s="4"/>
    </row>
    <row r="14" spans="1:26" ht="32.25" customHeight="1" thickBot="1" x14ac:dyDescent="0.3">
      <c r="A14" s="4">
        <v>2019</v>
      </c>
      <c r="B14" s="3">
        <v>43466</v>
      </c>
      <c r="C14" s="3">
        <v>43555</v>
      </c>
      <c r="D14" s="4" t="s">
        <v>125</v>
      </c>
      <c r="E14" s="4" t="s">
        <v>134</v>
      </c>
      <c r="F14" s="4">
        <v>212</v>
      </c>
      <c r="G14" s="4"/>
      <c r="H14" s="4" t="s">
        <v>110</v>
      </c>
      <c r="I14" s="4" t="s">
        <v>135</v>
      </c>
      <c r="J14" s="4">
        <v>90160001</v>
      </c>
      <c r="K14" s="4" t="s">
        <v>112</v>
      </c>
      <c r="L14" s="4">
        <v>16</v>
      </c>
      <c r="M14" s="4" t="s">
        <v>113</v>
      </c>
      <c r="N14" s="4">
        <v>9</v>
      </c>
      <c r="O14" s="4" t="s">
        <v>114</v>
      </c>
      <c r="P14" s="4">
        <v>11000</v>
      </c>
      <c r="Q14" s="4" t="s">
        <v>115</v>
      </c>
      <c r="R14" s="4" t="s">
        <v>124</v>
      </c>
      <c r="S14" s="3">
        <v>43545</v>
      </c>
      <c r="T14" s="3">
        <v>43636</v>
      </c>
      <c r="U14" s="4" t="s">
        <v>117</v>
      </c>
      <c r="V14" s="4" t="s">
        <v>122</v>
      </c>
      <c r="W14" s="4" t="s">
        <v>119</v>
      </c>
      <c r="X14" s="3">
        <v>43563</v>
      </c>
      <c r="Y14" s="3">
        <v>43554</v>
      </c>
      <c r="Z14" s="4"/>
    </row>
    <row r="15" spans="1:26" ht="37.5" customHeight="1" thickBot="1" x14ac:dyDescent="0.3">
      <c r="A15" s="4">
        <v>2019</v>
      </c>
      <c r="B15" s="3">
        <v>43466</v>
      </c>
      <c r="C15" s="3">
        <v>43555</v>
      </c>
      <c r="D15" s="4" t="s">
        <v>125</v>
      </c>
      <c r="E15" s="4" t="s">
        <v>136</v>
      </c>
      <c r="F15" s="4">
        <v>708</v>
      </c>
      <c r="G15" s="4"/>
      <c r="H15" s="4" t="s">
        <v>110</v>
      </c>
      <c r="I15" s="4" t="s">
        <v>137</v>
      </c>
      <c r="J15" s="4">
        <v>90160001</v>
      </c>
      <c r="K15" s="4" t="s">
        <v>112</v>
      </c>
      <c r="L15" s="4">
        <v>16</v>
      </c>
      <c r="M15" s="4" t="s">
        <v>113</v>
      </c>
      <c r="N15" s="4">
        <v>9</v>
      </c>
      <c r="O15" s="4" t="s">
        <v>114</v>
      </c>
      <c r="P15" s="4">
        <v>11540</v>
      </c>
      <c r="Q15" s="4" t="s">
        <v>115</v>
      </c>
      <c r="R15" s="4" t="s">
        <v>116</v>
      </c>
      <c r="S15" s="3">
        <v>43553</v>
      </c>
      <c r="T15" s="3">
        <v>43613</v>
      </c>
      <c r="U15" s="4" t="s">
        <v>117</v>
      </c>
      <c r="V15" s="4" t="s">
        <v>122</v>
      </c>
      <c r="W15" s="4" t="s">
        <v>119</v>
      </c>
      <c r="X15" s="3">
        <v>43563</v>
      </c>
      <c r="Y15" s="3">
        <v>43554</v>
      </c>
      <c r="Z15" s="4"/>
    </row>
    <row r="16" spans="1:26" ht="33" customHeight="1" thickBot="1" x14ac:dyDescent="0.3">
      <c r="A16" s="4">
        <v>2019</v>
      </c>
      <c r="B16" s="3">
        <v>43466</v>
      </c>
      <c r="C16" s="3">
        <v>43555</v>
      </c>
      <c r="D16" s="4" t="s">
        <v>108</v>
      </c>
      <c r="E16" s="4" t="s">
        <v>138</v>
      </c>
      <c r="F16" s="4">
        <v>114</v>
      </c>
      <c r="G16" s="4"/>
      <c r="H16" s="4" t="s">
        <v>110</v>
      </c>
      <c r="I16" s="4" t="s">
        <v>139</v>
      </c>
      <c r="J16" s="4">
        <v>90160001</v>
      </c>
      <c r="K16" s="4" t="s">
        <v>112</v>
      </c>
      <c r="L16" s="4">
        <v>16</v>
      </c>
      <c r="M16" s="4" t="s">
        <v>113</v>
      </c>
      <c r="N16" s="4">
        <v>9</v>
      </c>
      <c r="O16" s="4" t="s">
        <v>114</v>
      </c>
      <c r="P16" s="4">
        <v>11800</v>
      </c>
      <c r="Q16" s="4" t="s">
        <v>115</v>
      </c>
      <c r="R16" s="4" t="s">
        <v>124</v>
      </c>
      <c r="S16" s="3">
        <v>43550</v>
      </c>
      <c r="T16" s="3">
        <v>43730</v>
      </c>
      <c r="U16" s="4" t="s">
        <v>117</v>
      </c>
      <c r="V16" s="4" t="s">
        <v>122</v>
      </c>
      <c r="W16" s="4" t="s">
        <v>119</v>
      </c>
      <c r="X16" s="3">
        <v>43563</v>
      </c>
      <c r="Y16" s="3">
        <v>43554</v>
      </c>
      <c r="Z16" s="4"/>
    </row>
    <row r="17" spans="1:26" ht="30.75" customHeight="1" thickBot="1" x14ac:dyDescent="0.3">
      <c r="A17" s="4">
        <v>2019</v>
      </c>
      <c r="B17" s="3">
        <v>43466</v>
      </c>
      <c r="C17" s="3">
        <v>43555</v>
      </c>
      <c r="D17" s="4" t="s">
        <v>108</v>
      </c>
      <c r="E17" s="4" t="s">
        <v>140</v>
      </c>
      <c r="F17" s="4">
        <v>82</v>
      </c>
      <c r="G17" s="5" t="s">
        <v>141</v>
      </c>
      <c r="H17" s="4" t="s">
        <v>110</v>
      </c>
      <c r="I17" s="4" t="s">
        <v>139</v>
      </c>
      <c r="J17" s="4">
        <v>90160001</v>
      </c>
      <c r="K17" s="4" t="s">
        <v>112</v>
      </c>
      <c r="L17" s="4">
        <v>16</v>
      </c>
      <c r="M17" s="4" t="s">
        <v>113</v>
      </c>
      <c r="N17" s="4">
        <v>9</v>
      </c>
      <c r="O17" s="4" t="s">
        <v>114</v>
      </c>
      <c r="P17" s="4">
        <v>11800</v>
      </c>
      <c r="Q17" s="4" t="s">
        <v>115</v>
      </c>
      <c r="R17" s="4" t="s">
        <v>124</v>
      </c>
      <c r="S17" s="3">
        <v>43539</v>
      </c>
      <c r="T17" s="3">
        <v>43629</v>
      </c>
      <c r="U17" s="4" t="s">
        <v>117</v>
      </c>
      <c r="V17" s="4" t="s">
        <v>122</v>
      </c>
      <c r="W17" s="4" t="s">
        <v>119</v>
      </c>
      <c r="X17" s="3">
        <v>43563</v>
      </c>
      <c r="Y17" s="3">
        <v>43554</v>
      </c>
      <c r="Z17" s="4"/>
    </row>
    <row r="18" spans="1:26" ht="45" customHeight="1" thickBot="1" x14ac:dyDescent="0.3">
      <c r="A18" s="4">
        <v>2019</v>
      </c>
      <c r="B18" s="3">
        <v>43466</v>
      </c>
      <c r="C18" s="3">
        <v>43555</v>
      </c>
      <c r="D18" s="4" t="s">
        <v>108</v>
      </c>
      <c r="E18" s="4" t="s">
        <v>142</v>
      </c>
      <c r="F18" s="4">
        <v>27</v>
      </c>
      <c r="G18" s="4"/>
      <c r="H18" s="4" t="s">
        <v>110</v>
      </c>
      <c r="I18" s="4" t="s">
        <v>143</v>
      </c>
      <c r="J18" s="4">
        <v>90160001</v>
      </c>
      <c r="K18" s="4" t="s">
        <v>112</v>
      </c>
      <c r="L18" s="4">
        <v>16</v>
      </c>
      <c r="M18" s="4" t="s">
        <v>113</v>
      </c>
      <c r="N18" s="4">
        <v>9</v>
      </c>
      <c r="O18" s="4" t="s">
        <v>114</v>
      </c>
      <c r="P18" s="4">
        <v>11520</v>
      </c>
      <c r="Q18" s="4" t="s">
        <v>115</v>
      </c>
      <c r="R18" s="4" t="s">
        <v>144</v>
      </c>
      <c r="S18" s="3">
        <v>43551</v>
      </c>
      <c r="T18" s="3">
        <v>43582</v>
      </c>
      <c r="U18" s="4" t="s">
        <v>117</v>
      </c>
      <c r="V18" s="4" t="s">
        <v>122</v>
      </c>
      <c r="W18" s="4" t="s">
        <v>119</v>
      </c>
      <c r="X18" s="3">
        <v>43563</v>
      </c>
      <c r="Y18" s="3">
        <v>43554</v>
      </c>
      <c r="Z18" s="4"/>
    </row>
    <row r="19" spans="1:26" ht="37.5" customHeight="1" thickBot="1" x14ac:dyDescent="0.3">
      <c r="A19" s="4">
        <v>2019</v>
      </c>
      <c r="B19" s="3">
        <v>43466</v>
      </c>
      <c r="C19" s="3">
        <v>43555</v>
      </c>
      <c r="D19" s="4" t="s">
        <v>125</v>
      </c>
      <c r="E19" s="4" t="s">
        <v>145</v>
      </c>
      <c r="F19" s="4">
        <v>1245</v>
      </c>
      <c r="G19" s="4"/>
      <c r="H19" s="4" t="s">
        <v>110</v>
      </c>
      <c r="I19" s="4" t="s">
        <v>146</v>
      </c>
      <c r="J19" s="4">
        <v>90160001</v>
      </c>
      <c r="K19" s="4" t="s">
        <v>112</v>
      </c>
      <c r="L19" s="4">
        <v>16</v>
      </c>
      <c r="M19" s="4" t="s">
        <v>113</v>
      </c>
      <c r="N19" s="4">
        <v>9</v>
      </c>
      <c r="O19" s="4" t="s">
        <v>114</v>
      </c>
      <c r="P19" s="4">
        <v>11000</v>
      </c>
      <c r="Q19" s="4" t="s">
        <v>147</v>
      </c>
      <c r="R19" s="4" t="s">
        <v>148</v>
      </c>
      <c r="S19" s="3">
        <v>43487</v>
      </c>
      <c r="T19" s="3">
        <v>44583</v>
      </c>
      <c r="U19" s="4" t="s">
        <v>117</v>
      </c>
      <c r="V19" s="4" t="s">
        <v>122</v>
      </c>
      <c r="W19" s="4" t="s">
        <v>119</v>
      </c>
      <c r="X19" s="3">
        <v>43563</v>
      </c>
      <c r="Y19" s="3">
        <v>43554</v>
      </c>
      <c r="Z19" s="4"/>
    </row>
    <row r="20" spans="1:26" ht="35.25" customHeight="1" thickBot="1" x14ac:dyDescent="0.3">
      <c r="A20" s="4">
        <v>2019</v>
      </c>
      <c r="B20" s="3">
        <v>43466</v>
      </c>
      <c r="C20" s="3">
        <v>43555</v>
      </c>
      <c r="D20" s="4" t="s">
        <v>108</v>
      </c>
      <c r="E20" s="4" t="s">
        <v>160</v>
      </c>
      <c r="F20" s="4">
        <v>246</v>
      </c>
      <c r="G20" s="4"/>
      <c r="H20" s="4" t="s">
        <v>110</v>
      </c>
      <c r="I20" s="4" t="s">
        <v>161</v>
      </c>
      <c r="J20" s="4">
        <v>90160001</v>
      </c>
      <c r="K20" s="4" t="s">
        <v>112</v>
      </c>
      <c r="L20" s="4">
        <v>16</v>
      </c>
      <c r="M20" s="4" t="s">
        <v>113</v>
      </c>
      <c r="N20" s="4">
        <v>9</v>
      </c>
      <c r="O20" s="4" t="s">
        <v>114</v>
      </c>
      <c r="P20" s="4">
        <v>11000</v>
      </c>
      <c r="Q20" s="4" t="s">
        <v>147</v>
      </c>
      <c r="R20" s="4" t="s">
        <v>148</v>
      </c>
      <c r="S20" s="3">
        <v>43495</v>
      </c>
      <c r="T20" s="3">
        <v>44226</v>
      </c>
      <c r="U20" s="4" t="s">
        <v>117</v>
      </c>
      <c r="V20" s="4" t="s">
        <v>122</v>
      </c>
      <c r="W20" s="4" t="s">
        <v>119</v>
      </c>
      <c r="X20" s="3">
        <v>43563</v>
      </c>
      <c r="Y20" s="3">
        <v>43554</v>
      </c>
      <c r="Z20" s="4"/>
    </row>
    <row r="21" spans="1:26" ht="56.25" customHeight="1" thickBot="1" x14ac:dyDescent="0.3">
      <c r="A21" s="4">
        <v>2019</v>
      </c>
      <c r="B21" s="3">
        <v>43466</v>
      </c>
      <c r="C21" s="3">
        <v>43555</v>
      </c>
      <c r="D21" s="4" t="s">
        <v>108</v>
      </c>
      <c r="E21" s="4" t="s">
        <v>162</v>
      </c>
      <c r="F21" s="4">
        <v>27</v>
      </c>
      <c r="G21" s="4"/>
      <c r="H21" s="4" t="s">
        <v>110</v>
      </c>
      <c r="I21" s="4" t="s">
        <v>153</v>
      </c>
      <c r="J21" s="4">
        <v>90160001</v>
      </c>
      <c r="K21" s="4" t="s">
        <v>112</v>
      </c>
      <c r="L21" s="4">
        <v>16</v>
      </c>
      <c r="M21" s="4" t="s">
        <v>113</v>
      </c>
      <c r="N21" s="4">
        <v>9</v>
      </c>
      <c r="O21" s="4" t="s">
        <v>114</v>
      </c>
      <c r="P21" s="4">
        <v>11580</v>
      </c>
      <c r="Q21" s="4" t="s">
        <v>147</v>
      </c>
      <c r="R21" s="4" t="s">
        <v>148</v>
      </c>
      <c r="S21" s="3">
        <v>43496</v>
      </c>
      <c r="T21" s="3">
        <v>44592</v>
      </c>
      <c r="U21" s="4" t="s">
        <v>117</v>
      </c>
      <c r="V21" s="4" t="s">
        <v>122</v>
      </c>
      <c r="W21" s="4" t="s">
        <v>119</v>
      </c>
      <c r="X21" s="3">
        <v>43563</v>
      </c>
      <c r="Y21" s="3">
        <v>43554</v>
      </c>
      <c r="Z21" s="4"/>
    </row>
    <row r="22" spans="1:26" ht="45.75" customHeight="1" thickBot="1" x14ac:dyDescent="0.3">
      <c r="A22" s="4">
        <v>2019</v>
      </c>
      <c r="B22" s="3">
        <v>43466</v>
      </c>
      <c r="C22" s="3">
        <v>43555</v>
      </c>
      <c r="D22" s="4" t="s">
        <v>108</v>
      </c>
      <c r="E22" s="4" t="s">
        <v>163</v>
      </c>
      <c r="F22" s="4">
        <v>360</v>
      </c>
      <c r="G22" s="4"/>
      <c r="H22" s="4" t="s">
        <v>110</v>
      </c>
      <c r="I22" s="4" t="s">
        <v>150</v>
      </c>
      <c r="J22" s="4">
        <v>90160001</v>
      </c>
      <c r="K22" s="4" t="s">
        <v>112</v>
      </c>
      <c r="L22" s="4">
        <v>16</v>
      </c>
      <c r="M22" s="4" t="s">
        <v>113</v>
      </c>
      <c r="N22" s="4">
        <v>9</v>
      </c>
      <c r="O22" s="4" t="s">
        <v>114</v>
      </c>
      <c r="P22" s="4">
        <v>11550</v>
      </c>
      <c r="Q22" s="4" t="s">
        <v>147</v>
      </c>
      <c r="R22" s="4" t="s">
        <v>149</v>
      </c>
      <c r="S22" s="3">
        <v>43502</v>
      </c>
      <c r="T22" s="3">
        <v>43867</v>
      </c>
      <c r="U22" s="4" t="s">
        <v>117</v>
      </c>
      <c r="V22" s="4" t="s">
        <v>122</v>
      </c>
      <c r="W22" s="4" t="s">
        <v>119</v>
      </c>
      <c r="X22" s="3">
        <v>43563</v>
      </c>
      <c r="Y22" s="3">
        <v>43554</v>
      </c>
      <c r="Z22" s="4"/>
    </row>
    <row r="23" spans="1:26" ht="42" customHeight="1" thickBot="1" x14ac:dyDescent="0.3">
      <c r="A23" s="4">
        <v>2019</v>
      </c>
      <c r="B23" s="3">
        <v>43466</v>
      </c>
      <c r="C23" s="3">
        <v>43555</v>
      </c>
      <c r="D23" s="4" t="s">
        <v>108</v>
      </c>
      <c r="E23" s="4" t="s">
        <v>154</v>
      </c>
      <c r="F23" s="4">
        <v>419</v>
      </c>
      <c r="G23" s="4"/>
      <c r="H23" s="4" t="s">
        <v>110</v>
      </c>
      <c r="I23" s="4" t="s">
        <v>129</v>
      </c>
      <c r="J23" s="4">
        <v>90160001</v>
      </c>
      <c r="K23" s="4" t="s">
        <v>112</v>
      </c>
      <c r="L23" s="4">
        <v>16</v>
      </c>
      <c r="M23" s="4" t="s">
        <v>113</v>
      </c>
      <c r="N23" s="4">
        <v>9</v>
      </c>
      <c r="O23" s="4" t="s">
        <v>114</v>
      </c>
      <c r="P23" s="4">
        <v>11400</v>
      </c>
      <c r="Q23" s="4" t="s">
        <v>147</v>
      </c>
      <c r="R23" s="4" t="s">
        <v>148</v>
      </c>
      <c r="S23" s="3">
        <v>43502</v>
      </c>
      <c r="T23" s="3">
        <v>43867</v>
      </c>
      <c r="U23" s="4" t="s">
        <v>117</v>
      </c>
      <c r="V23" s="4" t="s">
        <v>122</v>
      </c>
      <c r="W23" s="4" t="s">
        <v>119</v>
      </c>
      <c r="X23" s="3">
        <v>43563</v>
      </c>
      <c r="Y23" s="3">
        <v>43554</v>
      </c>
      <c r="Z23" s="4"/>
    </row>
    <row r="24" spans="1:26" ht="30.75" customHeight="1" thickBot="1" x14ac:dyDescent="0.3">
      <c r="A24" s="4">
        <v>2019</v>
      </c>
      <c r="B24" s="3">
        <v>43466</v>
      </c>
      <c r="C24" s="3">
        <v>43555</v>
      </c>
      <c r="D24" s="4" t="s">
        <v>108</v>
      </c>
      <c r="E24" s="4" t="s">
        <v>151</v>
      </c>
      <c r="F24" s="4">
        <v>27</v>
      </c>
      <c r="G24" s="4"/>
      <c r="H24" s="4" t="s">
        <v>110</v>
      </c>
      <c r="I24" s="4" t="s">
        <v>164</v>
      </c>
      <c r="J24" s="4">
        <v>90160001</v>
      </c>
      <c r="K24" s="4" t="s">
        <v>112</v>
      </c>
      <c r="L24" s="4">
        <v>16</v>
      </c>
      <c r="M24" s="4" t="s">
        <v>113</v>
      </c>
      <c r="N24" s="4">
        <v>9</v>
      </c>
      <c r="O24" s="4" t="s">
        <v>114</v>
      </c>
      <c r="P24" s="4">
        <v>11870</v>
      </c>
      <c r="Q24" s="4" t="s">
        <v>147</v>
      </c>
      <c r="R24" s="4" t="s">
        <v>165</v>
      </c>
      <c r="S24" s="3">
        <v>43514</v>
      </c>
      <c r="T24" s="3">
        <v>43879</v>
      </c>
      <c r="U24" s="4" t="s">
        <v>117</v>
      </c>
      <c r="V24" s="4" t="s">
        <v>122</v>
      </c>
      <c r="W24" s="4" t="s">
        <v>119</v>
      </c>
      <c r="X24" s="3">
        <v>43563</v>
      </c>
      <c r="Y24" s="3">
        <v>43554</v>
      </c>
      <c r="Z24" s="4"/>
    </row>
    <row r="25" spans="1:26" ht="30" customHeight="1" thickBot="1" x14ac:dyDescent="0.3">
      <c r="A25" s="4">
        <v>2019</v>
      </c>
      <c r="B25" s="3">
        <v>43466</v>
      </c>
      <c r="C25" s="3">
        <v>43555</v>
      </c>
      <c r="D25" s="4" t="s">
        <v>108</v>
      </c>
      <c r="E25" s="4" t="s">
        <v>167</v>
      </c>
      <c r="F25" s="4">
        <v>2</v>
      </c>
      <c r="G25" s="4"/>
      <c r="H25" s="4" t="s">
        <v>110</v>
      </c>
      <c r="I25" s="4" t="s">
        <v>152</v>
      </c>
      <c r="J25" s="4">
        <v>90160001</v>
      </c>
      <c r="K25" s="4" t="s">
        <v>112</v>
      </c>
      <c r="L25" s="4">
        <v>16</v>
      </c>
      <c r="M25" s="4" t="s">
        <v>113</v>
      </c>
      <c r="N25" s="4">
        <v>9</v>
      </c>
      <c r="O25" s="4" t="s">
        <v>114</v>
      </c>
      <c r="P25" s="4">
        <v>11850</v>
      </c>
      <c r="Q25" s="4" t="s">
        <v>147</v>
      </c>
      <c r="R25" s="4" t="s">
        <v>166</v>
      </c>
      <c r="S25" s="3">
        <v>43521</v>
      </c>
      <c r="T25" s="3">
        <v>44252</v>
      </c>
      <c r="U25" s="4" t="s">
        <v>117</v>
      </c>
      <c r="V25" s="4" t="s">
        <v>122</v>
      </c>
      <c r="W25" s="4" t="s">
        <v>119</v>
      </c>
      <c r="X25" s="3">
        <v>43563</v>
      </c>
      <c r="Y25" s="3">
        <v>43554</v>
      </c>
      <c r="Z25" s="4"/>
    </row>
    <row r="26" spans="1:26" ht="36" customHeight="1" thickBot="1" x14ac:dyDescent="0.3">
      <c r="A26" s="4">
        <v>2019</v>
      </c>
      <c r="B26" s="3">
        <v>43466</v>
      </c>
      <c r="C26" s="3">
        <v>43555</v>
      </c>
      <c r="D26" s="4" t="s">
        <v>125</v>
      </c>
      <c r="E26" s="4" t="s">
        <v>168</v>
      </c>
      <c r="F26" s="4">
        <v>150</v>
      </c>
      <c r="G26" s="4"/>
      <c r="H26" s="4" t="s">
        <v>110</v>
      </c>
      <c r="I26" s="4" t="s">
        <v>155</v>
      </c>
      <c r="J26" s="4">
        <v>90160001</v>
      </c>
      <c r="K26" s="4" t="s">
        <v>112</v>
      </c>
      <c r="L26" s="4">
        <v>16</v>
      </c>
      <c r="M26" s="4" t="s">
        <v>113</v>
      </c>
      <c r="N26" s="4">
        <v>9</v>
      </c>
      <c r="O26" s="4" t="s">
        <v>114</v>
      </c>
      <c r="P26" s="4">
        <v>11000</v>
      </c>
      <c r="Q26" s="4" t="s">
        <v>147</v>
      </c>
      <c r="R26" s="4" t="s">
        <v>166</v>
      </c>
      <c r="S26" s="3">
        <v>43535</v>
      </c>
      <c r="T26" s="3">
        <v>43901</v>
      </c>
      <c r="U26" s="4" t="s">
        <v>117</v>
      </c>
      <c r="V26" s="4" t="s">
        <v>122</v>
      </c>
      <c r="W26" s="4" t="s">
        <v>119</v>
      </c>
      <c r="X26" s="3">
        <v>43563</v>
      </c>
      <c r="Y26" s="3">
        <v>43554</v>
      </c>
      <c r="Z26" s="4"/>
    </row>
    <row r="27" spans="1:26" ht="27.75" customHeight="1" thickBot="1" x14ac:dyDescent="0.3">
      <c r="A27" s="4">
        <v>2019</v>
      </c>
      <c r="B27" s="3">
        <v>43466</v>
      </c>
      <c r="C27" s="3">
        <v>43555</v>
      </c>
      <c r="D27" s="4" t="s">
        <v>108</v>
      </c>
      <c r="E27" s="4" t="s">
        <v>156</v>
      </c>
      <c r="F27" s="4">
        <v>12</v>
      </c>
      <c r="G27" s="4"/>
      <c r="H27" s="4" t="s">
        <v>110</v>
      </c>
      <c r="I27" s="4" t="s">
        <v>157</v>
      </c>
      <c r="J27" s="4">
        <v>90160001</v>
      </c>
      <c r="K27" s="4" t="s">
        <v>112</v>
      </c>
      <c r="L27" s="4">
        <v>16</v>
      </c>
      <c r="M27" s="4" t="s">
        <v>113</v>
      </c>
      <c r="N27" s="4">
        <v>9</v>
      </c>
      <c r="O27" s="4" t="s">
        <v>114</v>
      </c>
      <c r="P27" s="4">
        <v>11410</v>
      </c>
      <c r="Q27" s="4" t="s">
        <v>147</v>
      </c>
      <c r="R27" s="4" t="s">
        <v>148</v>
      </c>
      <c r="S27" s="3">
        <v>43538</v>
      </c>
      <c r="T27" s="3">
        <v>44269</v>
      </c>
      <c r="U27" s="4" t="s">
        <v>117</v>
      </c>
      <c r="V27" s="4" t="s">
        <v>122</v>
      </c>
      <c r="W27" s="4" t="s">
        <v>119</v>
      </c>
      <c r="X27" s="3">
        <v>43563</v>
      </c>
      <c r="Y27" s="3">
        <v>43554</v>
      </c>
      <c r="Z27" s="4"/>
    </row>
    <row r="28" spans="1:26" ht="29.25" customHeight="1" thickBot="1" x14ac:dyDescent="0.3">
      <c r="A28" s="4">
        <v>2019</v>
      </c>
      <c r="B28" s="3">
        <v>43466</v>
      </c>
      <c r="C28" s="3">
        <v>43555</v>
      </c>
      <c r="D28" s="4" t="s">
        <v>108</v>
      </c>
      <c r="E28" s="4" t="s">
        <v>158</v>
      </c>
      <c r="F28" s="4">
        <v>334</v>
      </c>
      <c r="G28" s="4"/>
      <c r="H28" s="4" t="s">
        <v>110</v>
      </c>
      <c r="I28" s="4" t="s">
        <v>159</v>
      </c>
      <c r="J28" s="4">
        <v>90160001</v>
      </c>
      <c r="K28" s="4" t="s">
        <v>112</v>
      </c>
      <c r="L28" s="4">
        <v>16</v>
      </c>
      <c r="M28" s="4" t="s">
        <v>113</v>
      </c>
      <c r="N28" s="4">
        <v>9</v>
      </c>
      <c r="O28" s="4" t="s">
        <v>114</v>
      </c>
      <c r="P28" s="4">
        <v>11700</v>
      </c>
      <c r="Q28" s="4" t="s">
        <v>147</v>
      </c>
      <c r="R28" s="4" t="s">
        <v>148</v>
      </c>
      <c r="S28" s="3">
        <v>43538</v>
      </c>
      <c r="T28" s="3">
        <v>44269</v>
      </c>
      <c r="U28" s="4" t="s">
        <v>117</v>
      </c>
      <c r="V28" s="4" t="s">
        <v>122</v>
      </c>
      <c r="W28" s="4" t="s">
        <v>119</v>
      </c>
      <c r="X28" s="3">
        <v>43563</v>
      </c>
      <c r="Y28" s="3">
        <v>43554</v>
      </c>
      <c r="Z28" s="4"/>
    </row>
    <row r="29" spans="1:26" ht="42" customHeight="1" thickBot="1" x14ac:dyDescent="0.3">
      <c r="A29" s="4">
        <v>2019</v>
      </c>
      <c r="B29" s="3">
        <v>43466</v>
      </c>
      <c r="C29" s="3">
        <v>43555</v>
      </c>
      <c r="D29" s="4" t="s">
        <v>125</v>
      </c>
      <c r="E29" s="4" t="s">
        <v>169</v>
      </c>
      <c r="F29" s="4">
        <v>58</v>
      </c>
      <c r="G29" s="4"/>
      <c r="H29" s="4" t="s">
        <v>110</v>
      </c>
      <c r="I29" s="4" t="s">
        <v>150</v>
      </c>
      <c r="J29" s="4">
        <v>90160001</v>
      </c>
      <c r="K29" s="4" t="s">
        <v>112</v>
      </c>
      <c r="L29" s="4">
        <v>16</v>
      </c>
      <c r="M29" s="4" t="s">
        <v>113</v>
      </c>
      <c r="N29" s="4">
        <v>9</v>
      </c>
      <c r="O29" s="4" t="s">
        <v>114</v>
      </c>
      <c r="P29" s="4">
        <v>11560</v>
      </c>
      <c r="Q29" s="4" t="s">
        <v>147</v>
      </c>
      <c r="R29" s="4" t="s">
        <v>148</v>
      </c>
      <c r="S29" s="3">
        <v>43546</v>
      </c>
      <c r="T29" s="3">
        <v>44277</v>
      </c>
      <c r="U29" s="4" t="s">
        <v>117</v>
      </c>
      <c r="V29" s="4" t="s">
        <v>122</v>
      </c>
      <c r="W29" s="4" t="s">
        <v>119</v>
      </c>
      <c r="X29" s="3">
        <v>43563</v>
      </c>
      <c r="Y29" s="3">
        <v>43554</v>
      </c>
      <c r="Z29" s="4"/>
    </row>
    <row r="30" spans="1:26" ht="57" customHeight="1" thickBot="1" x14ac:dyDescent="0.3">
      <c r="A30" s="4">
        <v>2019</v>
      </c>
      <c r="B30" s="3">
        <v>43466</v>
      </c>
      <c r="C30" s="3">
        <v>43555</v>
      </c>
      <c r="D30" s="4" t="s">
        <v>108</v>
      </c>
      <c r="E30" s="4" t="s">
        <v>171</v>
      </c>
      <c r="F30" s="4">
        <v>49</v>
      </c>
      <c r="G30" s="4"/>
      <c r="H30" s="4" t="s">
        <v>110</v>
      </c>
      <c r="I30" s="4" t="s">
        <v>170</v>
      </c>
      <c r="J30" s="4">
        <v>90160001</v>
      </c>
      <c r="K30" s="4" t="s">
        <v>112</v>
      </c>
      <c r="L30" s="4">
        <v>16</v>
      </c>
      <c r="M30" s="4" t="s">
        <v>113</v>
      </c>
      <c r="N30" s="4">
        <v>9</v>
      </c>
      <c r="O30" s="4" t="s">
        <v>114</v>
      </c>
      <c r="P30" s="4">
        <v>11800</v>
      </c>
      <c r="Q30" s="4" t="s">
        <v>147</v>
      </c>
      <c r="R30" s="4" t="s">
        <v>148</v>
      </c>
      <c r="S30" s="3">
        <v>43551</v>
      </c>
      <c r="T30" s="3">
        <v>44647</v>
      </c>
      <c r="U30" s="4" t="s">
        <v>117</v>
      </c>
      <c r="V30" s="4" t="s">
        <v>122</v>
      </c>
      <c r="W30" s="4" t="s">
        <v>119</v>
      </c>
      <c r="X30" s="3">
        <v>43563</v>
      </c>
      <c r="Y30" s="3">
        <v>43554</v>
      </c>
      <c r="Z30" s="4"/>
    </row>
  </sheetData>
  <mergeCells count="7">
    <mergeCell ref="A4:Z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199">
      <formula1>Hidden_13</formula1>
    </dataValidation>
    <dataValidation type="list" allowBlank="1" showErrorMessage="1" sqref="H6:H199">
      <formula1>Hidden_27</formula1>
    </dataValidation>
    <dataValidation type="list" allowBlank="1" showErrorMessage="1" sqref="M6:M199">
      <formula1>Hidden_312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opLeftCell="A4" workbookViewId="0">
      <selection activeCell="A4" sqref="A4:Z4"/>
    </sheetView>
  </sheetViews>
  <sheetFormatPr baseColWidth="10" defaultColWidth="9" defaultRowHeight="15" x14ac:dyDescent="0.25"/>
  <cols>
    <col min="1" max="1" width="8" style="6" bestFit="1" customWidth="1"/>
    <col min="2" max="2" width="48.5703125" style="6" bestFit="1" customWidth="1"/>
    <col min="3" max="3" width="50.7109375" style="6" bestFit="1" customWidth="1"/>
    <col min="4" max="4" width="11.5703125" style="6" bestFit="1" customWidth="1"/>
    <col min="5" max="5" width="29.140625" style="6" customWidth="1"/>
    <col min="6" max="6" width="14.7109375" style="6" bestFit="1" customWidth="1"/>
    <col min="7" max="7" width="24.140625" style="6" bestFit="1" customWidth="1"/>
    <col min="8" max="8" width="19.140625" style="6" bestFit="1" customWidth="1"/>
    <col min="9" max="9" width="29.5703125" style="6" customWidth="1"/>
    <col min="10" max="10" width="18.28515625" style="6" bestFit="1" customWidth="1"/>
    <col min="11" max="11" width="20.28515625" style="6" bestFit="1" customWidth="1"/>
    <col min="12" max="12" width="17.85546875" style="6" bestFit="1" customWidth="1"/>
    <col min="13" max="13" width="30.42578125" style="6" bestFit="1" customWidth="1"/>
    <col min="14" max="14" width="26.140625" style="6" bestFit="1" customWidth="1"/>
    <col min="15" max="15" width="28.140625" style="6" bestFit="1" customWidth="1"/>
    <col min="16" max="16" width="12.28515625" style="6" bestFit="1" customWidth="1"/>
    <col min="17" max="17" width="25.42578125" style="6" bestFit="1" customWidth="1"/>
    <col min="18" max="18" width="26.140625" style="6" customWidth="1"/>
    <col min="19" max="19" width="22.85546875" style="6" bestFit="1" customWidth="1"/>
    <col min="20" max="20" width="33.42578125" style="6" bestFit="1" customWidth="1"/>
    <col min="21" max="21" width="33.140625" style="6" bestFit="1" customWidth="1"/>
    <col min="22" max="22" width="14.7109375" style="6" bestFit="1" customWidth="1"/>
    <col min="23" max="23" width="34.85546875" style="6" bestFit="1" customWidth="1"/>
    <col min="24" max="24" width="17.42578125" style="6" bestFit="1" customWidth="1"/>
    <col min="25" max="25" width="20.140625" style="6" bestFit="1" customWidth="1"/>
    <col min="26" max="26" width="21.5703125" style="6" customWidth="1"/>
    <col min="27" max="16384" width="9" style="6"/>
  </cols>
  <sheetData>
    <row r="1" spans="1:26" hidden="1" x14ac:dyDescent="0.25">
      <c r="A1" s="6" t="s">
        <v>0</v>
      </c>
    </row>
    <row r="2" spans="1:26" hidden="1" x14ac:dyDescent="0.25">
      <c r="A2" s="11"/>
      <c r="B2" s="12"/>
      <c r="C2" s="12"/>
      <c r="D2" s="11"/>
      <c r="E2" s="12"/>
      <c r="F2" s="12"/>
      <c r="G2" s="11"/>
      <c r="H2" s="12"/>
      <c r="I2" s="12"/>
    </row>
    <row r="3" spans="1:26" hidden="1" x14ac:dyDescent="0.25">
      <c r="A3" s="13"/>
      <c r="B3" s="12"/>
      <c r="C3" s="12"/>
      <c r="D3" s="13"/>
      <c r="E3" s="12"/>
      <c r="F3" s="12"/>
      <c r="G3" s="13"/>
      <c r="H3" s="12"/>
      <c r="I3" s="12"/>
    </row>
    <row r="4" spans="1:26" ht="54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6.2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</row>
    <row r="6" spans="1:26" ht="33" customHeight="1" thickBot="1" x14ac:dyDescent="0.3">
      <c r="A6" s="4">
        <v>2019</v>
      </c>
      <c r="B6" s="3">
        <v>43556</v>
      </c>
      <c r="C6" s="3">
        <v>43646</v>
      </c>
      <c r="D6" s="4" t="s">
        <v>45</v>
      </c>
      <c r="E6" s="4" t="s">
        <v>172</v>
      </c>
      <c r="F6" s="4">
        <v>176</v>
      </c>
      <c r="G6" s="4"/>
      <c r="H6" s="4" t="s">
        <v>73</v>
      </c>
      <c r="I6" s="4" t="s">
        <v>173</v>
      </c>
      <c r="J6" s="4">
        <v>90160001</v>
      </c>
      <c r="K6" s="4" t="s">
        <v>113</v>
      </c>
      <c r="L6" s="4" t="s">
        <v>174</v>
      </c>
      <c r="M6" s="4" t="s">
        <v>100</v>
      </c>
      <c r="N6" s="4" t="s">
        <v>175</v>
      </c>
      <c r="O6" s="4" t="s">
        <v>176</v>
      </c>
      <c r="P6" s="4">
        <v>11590</v>
      </c>
      <c r="Q6" s="4" t="s">
        <v>177</v>
      </c>
      <c r="R6" s="4" t="s">
        <v>178</v>
      </c>
      <c r="S6" s="3">
        <v>43587</v>
      </c>
      <c r="T6" s="3">
        <v>43953</v>
      </c>
      <c r="U6" s="4" t="s">
        <v>179</v>
      </c>
      <c r="V6" s="4" t="s">
        <v>180</v>
      </c>
      <c r="W6" s="4" t="s">
        <v>181</v>
      </c>
      <c r="X6" s="3">
        <v>43654</v>
      </c>
      <c r="Y6" s="3">
        <v>43654</v>
      </c>
      <c r="Z6" s="4"/>
    </row>
    <row r="7" spans="1:26" ht="33" customHeight="1" thickBot="1" x14ac:dyDescent="0.3">
      <c r="A7" s="4">
        <v>2019</v>
      </c>
      <c r="B7" s="3">
        <v>43556</v>
      </c>
      <c r="C7" s="3">
        <v>43646</v>
      </c>
      <c r="D7" s="4" t="s">
        <v>48</v>
      </c>
      <c r="E7" s="4" t="s">
        <v>182</v>
      </c>
      <c r="F7" s="4">
        <v>46</v>
      </c>
      <c r="G7" s="4"/>
      <c r="H7" s="4" t="s">
        <v>73</v>
      </c>
      <c r="I7" s="4" t="s">
        <v>173</v>
      </c>
      <c r="J7" s="4">
        <v>90160001</v>
      </c>
      <c r="K7" s="4" t="s">
        <v>113</v>
      </c>
      <c r="L7" s="4" t="s">
        <v>174</v>
      </c>
      <c r="M7" s="4" t="s">
        <v>100</v>
      </c>
      <c r="N7" s="4" t="s">
        <v>175</v>
      </c>
      <c r="O7" s="4" t="s">
        <v>176</v>
      </c>
      <c r="P7" s="4">
        <v>11590</v>
      </c>
      <c r="Q7" s="4" t="s">
        <v>177</v>
      </c>
      <c r="R7" s="4" t="s">
        <v>183</v>
      </c>
      <c r="S7" s="3">
        <v>43559</v>
      </c>
      <c r="T7" s="3">
        <v>44290</v>
      </c>
      <c r="U7" s="4" t="s">
        <v>179</v>
      </c>
      <c r="V7" s="4" t="s">
        <v>180</v>
      </c>
      <c r="W7" s="4" t="s">
        <v>181</v>
      </c>
      <c r="X7" s="3">
        <v>43654</v>
      </c>
      <c r="Y7" s="3">
        <v>43654</v>
      </c>
      <c r="Z7" s="4"/>
    </row>
    <row r="8" spans="1:26" ht="33" customHeight="1" thickBot="1" x14ac:dyDescent="0.3">
      <c r="A8" s="4">
        <v>2019</v>
      </c>
      <c r="B8" s="3">
        <v>43556</v>
      </c>
      <c r="C8" s="3">
        <v>43646</v>
      </c>
      <c r="D8" s="4" t="s">
        <v>48</v>
      </c>
      <c r="E8" s="4" t="s">
        <v>184</v>
      </c>
      <c r="F8" s="4">
        <v>71</v>
      </c>
      <c r="G8" s="4"/>
      <c r="H8" s="4" t="s">
        <v>73</v>
      </c>
      <c r="I8" s="4" t="s">
        <v>185</v>
      </c>
      <c r="J8" s="4">
        <v>90160001</v>
      </c>
      <c r="K8" s="4" t="s">
        <v>113</v>
      </c>
      <c r="L8" s="4" t="s">
        <v>174</v>
      </c>
      <c r="M8" s="4" t="s">
        <v>100</v>
      </c>
      <c r="N8" s="4" t="s">
        <v>175</v>
      </c>
      <c r="O8" s="4" t="s">
        <v>176</v>
      </c>
      <c r="P8" s="4">
        <v>11800</v>
      </c>
      <c r="Q8" s="4" t="s">
        <v>177</v>
      </c>
      <c r="R8" s="4" t="s">
        <v>183</v>
      </c>
      <c r="S8" s="3">
        <v>43559</v>
      </c>
      <c r="T8" s="3">
        <v>44655</v>
      </c>
      <c r="U8" s="4" t="s">
        <v>179</v>
      </c>
      <c r="V8" s="4" t="s">
        <v>180</v>
      </c>
      <c r="W8" s="4" t="s">
        <v>181</v>
      </c>
      <c r="X8" s="3">
        <v>43654</v>
      </c>
      <c r="Y8" s="3">
        <v>43654</v>
      </c>
      <c r="Z8" s="4"/>
    </row>
    <row r="9" spans="1:26" ht="33" customHeight="1" thickBot="1" x14ac:dyDescent="0.3">
      <c r="A9" s="4">
        <v>2019</v>
      </c>
      <c r="B9" s="3">
        <v>43556</v>
      </c>
      <c r="C9" s="3">
        <v>43646</v>
      </c>
      <c r="D9" s="4" t="s">
        <v>48</v>
      </c>
      <c r="E9" s="4" t="s">
        <v>186</v>
      </c>
      <c r="F9" s="4">
        <v>325</v>
      </c>
      <c r="G9" s="4"/>
      <c r="H9" s="4" t="s">
        <v>73</v>
      </c>
      <c r="I9" s="4" t="s">
        <v>187</v>
      </c>
      <c r="J9" s="4">
        <v>90160001</v>
      </c>
      <c r="K9" s="4" t="s">
        <v>113</v>
      </c>
      <c r="L9" s="4" t="s">
        <v>174</v>
      </c>
      <c r="M9" s="4" t="s">
        <v>100</v>
      </c>
      <c r="N9" s="4" t="s">
        <v>175</v>
      </c>
      <c r="O9" s="4" t="s">
        <v>176</v>
      </c>
      <c r="P9" s="4">
        <v>11000</v>
      </c>
      <c r="Q9" s="4" t="s">
        <v>177</v>
      </c>
      <c r="R9" s="4" t="s">
        <v>183</v>
      </c>
      <c r="S9" s="3">
        <v>43560</v>
      </c>
      <c r="T9" s="3">
        <v>44656</v>
      </c>
      <c r="U9" s="4" t="s">
        <v>179</v>
      </c>
      <c r="V9" s="4" t="s">
        <v>180</v>
      </c>
      <c r="W9" s="4" t="s">
        <v>181</v>
      </c>
      <c r="X9" s="3">
        <v>43654</v>
      </c>
      <c r="Y9" s="3">
        <v>43654</v>
      </c>
      <c r="Z9" s="4"/>
    </row>
    <row r="10" spans="1:26" ht="33" customHeight="1" thickBot="1" x14ac:dyDescent="0.3">
      <c r="A10" s="4">
        <v>2019</v>
      </c>
      <c r="B10" s="3">
        <v>43556</v>
      </c>
      <c r="C10" s="3">
        <v>43646</v>
      </c>
      <c r="D10" s="4" t="s">
        <v>48</v>
      </c>
      <c r="E10" s="4" t="s">
        <v>188</v>
      </c>
      <c r="F10" s="4">
        <v>18</v>
      </c>
      <c r="G10" s="4"/>
      <c r="H10" s="4" t="s">
        <v>73</v>
      </c>
      <c r="I10" s="4" t="s">
        <v>189</v>
      </c>
      <c r="J10" s="4">
        <v>90160001</v>
      </c>
      <c r="K10" s="4" t="s">
        <v>113</v>
      </c>
      <c r="L10" s="4" t="s">
        <v>174</v>
      </c>
      <c r="M10" s="4" t="s">
        <v>100</v>
      </c>
      <c r="N10" s="4" t="s">
        <v>175</v>
      </c>
      <c r="O10" s="4" t="s">
        <v>176</v>
      </c>
      <c r="P10" s="4">
        <v>11320</v>
      </c>
      <c r="Q10" s="4" t="s">
        <v>177</v>
      </c>
      <c r="R10" s="4" t="s">
        <v>183</v>
      </c>
      <c r="S10" s="3">
        <v>43564</v>
      </c>
      <c r="T10" s="3">
        <v>44660</v>
      </c>
      <c r="U10" s="4" t="s">
        <v>179</v>
      </c>
      <c r="V10" s="4" t="s">
        <v>180</v>
      </c>
      <c r="W10" s="4" t="s">
        <v>181</v>
      </c>
      <c r="X10" s="3">
        <v>43654</v>
      </c>
      <c r="Y10" s="3">
        <v>43654</v>
      </c>
      <c r="Z10" s="4"/>
    </row>
    <row r="11" spans="1:26" ht="33" customHeight="1" thickBot="1" x14ac:dyDescent="0.3">
      <c r="A11" s="4">
        <v>2019</v>
      </c>
      <c r="B11" s="3">
        <v>43556</v>
      </c>
      <c r="C11" s="3">
        <v>43646</v>
      </c>
      <c r="D11" s="4" t="s">
        <v>45</v>
      </c>
      <c r="E11" s="4" t="s">
        <v>190</v>
      </c>
      <c r="F11" s="4">
        <v>43</v>
      </c>
      <c r="G11" s="4"/>
      <c r="H11" s="4" t="s">
        <v>73</v>
      </c>
      <c r="I11" s="4" t="s">
        <v>150</v>
      </c>
      <c r="J11" s="4">
        <v>90160001</v>
      </c>
      <c r="K11" s="4" t="s">
        <v>113</v>
      </c>
      <c r="L11" s="4" t="s">
        <v>174</v>
      </c>
      <c r="M11" s="4" t="s">
        <v>100</v>
      </c>
      <c r="N11" s="4" t="s">
        <v>175</v>
      </c>
      <c r="O11" s="4" t="s">
        <v>176</v>
      </c>
      <c r="P11" s="4">
        <v>11550</v>
      </c>
      <c r="Q11" s="4" t="s">
        <v>177</v>
      </c>
      <c r="R11" s="4" t="s">
        <v>191</v>
      </c>
      <c r="S11" s="3">
        <v>43566</v>
      </c>
      <c r="T11" s="3">
        <v>44297</v>
      </c>
      <c r="U11" s="4" t="s">
        <v>179</v>
      </c>
      <c r="V11" s="4" t="s">
        <v>180</v>
      </c>
      <c r="W11" s="4" t="s">
        <v>181</v>
      </c>
      <c r="X11" s="3">
        <v>43654</v>
      </c>
      <c r="Y11" s="3">
        <v>43654</v>
      </c>
      <c r="Z11" s="4"/>
    </row>
    <row r="12" spans="1:26" ht="33" customHeight="1" thickBot="1" x14ac:dyDescent="0.3">
      <c r="A12" s="4">
        <v>2019</v>
      </c>
      <c r="B12" s="3">
        <v>43556</v>
      </c>
      <c r="C12" s="3">
        <v>43646</v>
      </c>
      <c r="D12" s="4" t="s">
        <v>48</v>
      </c>
      <c r="E12" s="4" t="s">
        <v>192</v>
      </c>
      <c r="F12" s="4">
        <v>18</v>
      </c>
      <c r="G12" s="4"/>
      <c r="H12" s="4" t="s">
        <v>73</v>
      </c>
      <c r="I12" s="4" t="s">
        <v>173</v>
      </c>
      <c r="J12" s="4">
        <v>90160001</v>
      </c>
      <c r="K12" s="4" t="s">
        <v>113</v>
      </c>
      <c r="L12" s="4" t="s">
        <v>174</v>
      </c>
      <c r="M12" s="4" t="s">
        <v>100</v>
      </c>
      <c r="N12" s="4" t="s">
        <v>175</v>
      </c>
      <c r="O12" s="4" t="s">
        <v>176</v>
      </c>
      <c r="P12" s="4">
        <v>11590</v>
      </c>
      <c r="Q12" s="4" t="s">
        <v>177</v>
      </c>
      <c r="R12" s="4" t="s">
        <v>148</v>
      </c>
      <c r="S12" s="3">
        <v>43566</v>
      </c>
      <c r="T12" s="3">
        <v>44297</v>
      </c>
      <c r="U12" s="4" t="s">
        <v>179</v>
      </c>
      <c r="V12" s="4" t="s">
        <v>180</v>
      </c>
      <c r="W12" s="4" t="s">
        <v>181</v>
      </c>
      <c r="X12" s="3">
        <v>43654</v>
      </c>
      <c r="Y12" s="3">
        <v>43654</v>
      </c>
      <c r="Z12" s="4"/>
    </row>
    <row r="13" spans="1:26" ht="33" customHeight="1" thickBot="1" x14ac:dyDescent="0.3">
      <c r="A13" s="4">
        <v>2019</v>
      </c>
      <c r="B13" s="3">
        <v>43556</v>
      </c>
      <c r="C13" s="3">
        <v>43646</v>
      </c>
      <c r="D13" s="4" t="s">
        <v>45</v>
      </c>
      <c r="E13" s="4" t="s">
        <v>193</v>
      </c>
      <c r="F13" s="4">
        <v>2416</v>
      </c>
      <c r="G13" s="4"/>
      <c r="H13" s="4" t="s">
        <v>73</v>
      </c>
      <c r="I13" s="4" t="s">
        <v>194</v>
      </c>
      <c r="J13" s="4">
        <v>90160001</v>
      </c>
      <c r="K13" s="4" t="s">
        <v>113</v>
      </c>
      <c r="L13" s="4" t="s">
        <v>174</v>
      </c>
      <c r="M13" s="4" t="s">
        <v>100</v>
      </c>
      <c r="N13" s="4" t="s">
        <v>175</v>
      </c>
      <c r="O13" s="4" t="s">
        <v>176</v>
      </c>
      <c r="P13" s="4">
        <v>11950</v>
      </c>
      <c r="Q13" s="4" t="s">
        <v>177</v>
      </c>
      <c r="R13" s="4" t="s">
        <v>195</v>
      </c>
      <c r="S13" s="3">
        <v>43566</v>
      </c>
      <c r="T13" s="3">
        <v>44662</v>
      </c>
      <c r="U13" s="4" t="s">
        <v>179</v>
      </c>
      <c r="V13" s="4" t="s">
        <v>180</v>
      </c>
      <c r="W13" s="4" t="s">
        <v>181</v>
      </c>
      <c r="X13" s="3">
        <v>43654</v>
      </c>
      <c r="Y13" s="3">
        <v>43654</v>
      </c>
      <c r="Z13" s="4"/>
    </row>
    <row r="14" spans="1:26" ht="33" customHeight="1" thickBot="1" x14ac:dyDescent="0.3">
      <c r="A14" s="4">
        <v>2019</v>
      </c>
      <c r="B14" s="3">
        <v>43556</v>
      </c>
      <c r="C14" s="3">
        <v>43646</v>
      </c>
      <c r="D14" s="4" t="s">
        <v>48</v>
      </c>
      <c r="E14" s="4" t="s">
        <v>196</v>
      </c>
      <c r="F14" s="4">
        <v>114</v>
      </c>
      <c r="G14" s="4"/>
      <c r="H14" s="4" t="s">
        <v>73</v>
      </c>
      <c r="I14" s="4" t="s">
        <v>197</v>
      </c>
      <c r="J14" s="4">
        <v>90160001</v>
      </c>
      <c r="K14" s="4" t="s">
        <v>113</v>
      </c>
      <c r="L14" s="4" t="s">
        <v>174</v>
      </c>
      <c r="M14" s="4" t="s">
        <v>100</v>
      </c>
      <c r="N14" s="4" t="s">
        <v>175</v>
      </c>
      <c r="O14" s="4" t="s">
        <v>176</v>
      </c>
      <c r="P14" s="4">
        <v>11540</v>
      </c>
      <c r="Q14" s="4" t="s">
        <v>177</v>
      </c>
      <c r="R14" s="4" t="s">
        <v>148</v>
      </c>
      <c r="S14" s="3">
        <v>43567</v>
      </c>
      <c r="T14" s="3">
        <v>44298</v>
      </c>
      <c r="U14" s="4" t="s">
        <v>179</v>
      </c>
      <c r="V14" s="4" t="s">
        <v>180</v>
      </c>
      <c r="W14" s="4" t="s">
        <v>181</v>
      </c>
      <c r="X14" s="3">
        <v>43654</v>
      </c>
      <c r="Y14" s="3">
        <v>43654</v>
      </c>
      <c r="Z14" s="4"/>
    </row>
    <row r="15" spans="1:26" ht="33" customHeight="1" thickBot="1" x14ac:dyDescent="0.3">
      <c r="A15" s="4">
        <v>2019</v>
      </c>
      <c r="B15" s="3">
        <v>43556</v>
      </c>
      <c r="C15" s="3">
        <v>43646</v>
      </c>
      <c r="D15" s="4" t="s">
        <v>45</v>
      </c>
      <c r="E15" s="4" t="s">
        <v>198</v>
      </c>
      <c r="F15" s="4">
        <v>1034</v>
      </c>
      <c r="G15" s="4"/>
      <c r="H15" s="4" t="s">
        <v>73</v>
      </c>
      <c r="I15" s="4" t="s">
        <v>159</v>
      </c>
      <c r="J15" s="4">
        <v>90160001</v>
      </c>
      <c r="K15" s="4" t="s">
        <v>113</v>
      </c>
      <c r="L15" s="4" t="s">
        <v>174</v>
      </c>
      <c r="M15" s="4" t="s">
        <v>100</v>
      </c>
      <c r="N15" s="4" t="s">
        <v>175</v>
      </c>
      <c r="O15" s="4" t="s">
        <v>176</v>
      </c>
      <c r="P15" s="4">
        <v>11700</v>
      </c>
      <c r="Q15" s="4" t="s">
        <v>177</v>
      </c>
      <c r="R15" s="4" t="s">
        <v>148</v>
      </c>
      <c r="S15" s="3">
        <v>43571</v>
      </c>
      <c r="T15" s="3">
        <v>44667</v>
      </c>
      <c r="U15" s="4" t="s">
        <v>179</v>
      </c>
      <c r="V15" s="4" t="s">
        <v>180</v>
      </c>
      <c r="W15" s="4" t="s">
        <v>181</v>
      </c>
      <c r="X15" s="3">
        <v>43654</v>
      </c>
      <c r="Y15" s="3">
        <v>43654</v>
      </c>
      <c r="Z15" s="4"/>
    </row>
    <row r="16" spans="1:26" ht="33" customHeight="1" thickBot="1" x14ac:dyDescent="0.3">
      <c r="A16" s="4">
        <v>2019</v>
      </c>
      <c r="B16" s="3">
        <v>43556</v>
      </c>
      <c r="C16" s="3">
        <v>43646</v>
      </c>
      <c r="D16" s="4" t="s">
        <v>48</v>
      </c>
      <c r="E16" s="4" t="s">
        <v>199</v>
      </c>
      <c r="F16" s="4">
        <v>255</v>
      </c>
      <c r="G16" s="4"/>
      <c r="H16" s="4" t="s">
        <v>73</v>
      </c>
      <c r="I16" s="4" t="s">
        <v>200</v>
      </c>
      <c r="J16" s="4">
        <v>90160001</v>
      </c>
      <c r="K16" s="4" t="s">
        <v>113</v>
      </c>
      <c r="L16" s="4" t="s">
        <v>174</v>
      </c>
      <c r="M16" s="4" t="s">
        <v>100</v>
      </c>
      <c r="N16" s="4" t="s">
        <v>175</v>
      </c>
      <c r="O16" s="4" t="s">
        <v>176</v>
      </c>
      <c r="P16" s="4">
        <v>11700</v>
      </c>
      <c r="Q16" s="4" t="s">
        <v>177</v>
      </c>
      <c r="R16" s="4" t="s">
        <v>148</v>
      </c>
      <c r="S16" s="3">
        <v>43571</v>
      </c>
      <c r="T16" s="3">
        <v>44667</v>
      </c>
      <c r="U16" s="4" t="s">
        <v>179</v>
      </c>
      <c r="V16" s="4" t="s">
        <v>180</v>
      </c>
      <c r="W16" s="4" t="s">
        <v>181</v>
      </c>
      <c r="X16" s="3">
        <v>43654</v>
      </c>
      <c r="Y16" s="3">
        <v>43654</v>
      </c>
      <c r="Z16" s="4"/>
    </row>
    <row r="17" spans="1:26" ht="33" customHeight="1" thickBot="1" x14ac:dyDescent="0.3">
      <c r="A17" s="4">
        <v>2019</v>
      </c>
      <c r="B17" s="3">
        <v>43556</v>
      </c>
      <c r="C17" s="3">
        <v>43646</v>
      </c>
      <c r="D17" s="4" t="s">
        <v>48</v>
      </c>
      <c r="E17" s="4" t="s">
        <v>201</v>
      </c>
      <c r="F17" s="4">
        <v>123</v>
      </c>
      <c r="G17" s="5"/>
      <c r="H17" s="4" t="s">
        <v>73</v>
      </c>
      <c r="I17" s="4" t="s">
        <v>202</v>
      </c>
      <c r="J17" s="4">
        <v>90160001</v>
      </c>
      <c r="K17" s="4" t="s">
        <v>113</v>
      </c>
      <c r="L17" s="4" t="s">
        <v>174</v>
      </c>
      <c r="M17" s="4" t="s">
        <v>100</v>
      </c>
      <c r="N17" s="4" t="s">
        <v>175</v>
      </c>
      <c r="O17" s="4" t="s">
        <v>176</v>
      </c>
      <c r="P17" s="4">
        <v>11650</v>
      </c>
      <c r="Q17" s="4" t="s">
        <v>177</v>
      </c>
      <c r="R17" s="4" t="s">
        <v>183</v>
      </c>
      <c r="S17" s="3">
        <v>43572</v>
      </c>
      <c r="T17" s="3">
        <v>44303</v>
      </c>
      <c r="U17" s="4" t="s">
        <v>179</v>
      </c>
      <c r="V17" s="4" t="s">
        <v>180</v>
      </c>
      <c r="W17" s="4" t="s">
        <v>181</v>
      </c>
      <c r="X17" s="3">
        <v>43654</v>
      </c>
      <c r="Y17" s="3">
        <v>43654</v>
      </c>
      <c r="Z17" s="4"/>
    </row>
    <row r="18" spans="1:26" ht="33" customHeight="1" thickBot="1" x14ac:dyDescent="0.3">
      <c r="A18" s="4">
        <v>2019</v>
      </c>
      <c r="B18" s="3">
        <v>43556</v>
      </c>
      <c r="C18" s="3">
        <v>43646</v>
      </c>
      <c r="D18" s="4" t="s">
        <v>48</v>
      </c>
      <c r="E18" s="4" t="s">
        <v>203</v>
      </c>
      <c r="F18" s="4">
        <v>16</v>
      </c>
      <c r="G18" s="4"/>
      <c r="H18" s="4" t="s">
        <v>73</v>
      </c>
      <c r="I18" s="4" t="s">
        <v>204</v>
      </c>
      <c r="J18" s="4">
        <v>90160001</v>
      </c>
      <c r="K18" s="4" t="s">
        <v>113</v>
      </c>
      <c r="L18" s="4" t="s">
        <v>174</v>
      </c>
      <c r="M18" s="4" t="s">
        <v>100</v>
      </c>
      <c r="N18" s="4" t="s">
        <v>175</v>
      </c>
      <c r="O18" s="4" t="s">
        <v>176</v>
      </c>
      <c r="P18" s="4">
        <v>11800</v>
      </c>
      <c r="Q18" s="4" t="s">
        <v>177</v>
      </c>
      <c r="R18" s="4" t="s">
        <v>148</v>
      </c>
      <c r="S18" s="3">
        <v>43579</v>
      </c>
      <c r="T18" s="3">
        <v>44675</v>
      </c>
      <c r="U18" s="4" t="s">
        <v>179</v>
      </c>
      <c r="V18" s="4" t="s">
        <v>180</v>
      </c>
      <c r="W18" s="4" t="s">
        <v>181</v>
      </c>
      <c r="X18" s="3">
        <v>43654</v>
      </c>
      <c r="Y18" s="3">
        <v>43654</v>
      </c>
      <c r="Z18" s="4"/>
    </row>
    <row r="19" spans="1:26" ht="33" customHeight="1" thickBot="1" x14ac:dyDescent="0.3">
      <c r="A19" s="4">
        <v>2019</v>
      </c>
      <c r="B19" s="3">
        <v>43556</v>
      </c>
      <c r="C19" s="3">
        <v>43646</v>
      </c>
      <c r="D19" s="4" t="s">
        <v>48</v>
      </c>
      <c r="E19" s="4" t="s">
        <v>205</v>
      </c>
      <c r="F19" s="4">
        <v>83</v>
      </c>
      <c r="G19" s="4"/>
      <c r="H19" s="4" t="s">
        <v>73</v>
      </c>
      <c r="I19" s="4" t="s">
        <v>206</v>
      </c>
      <c r="J19" s="4">
        <v>90160001</v>
      </c>
      <c r="K19" s="4" t="s">
        <v>113</v>
      </c>
      <c r="L19" s="4" t="s">
        <v>174</v>
      </c>
      <c r="M19" s="4" t="s">
        <v>100</v>
      </c>
      <c r="N19" s="4" t="s">
        <v>175</v>
      </c>
      <c r="O19" s="4" t="s">
        <v>176</v>
      </c>
      <c r="P19" s="4">
        <v>11490</v>
      </c>
      <c r="Q19" s="4" t="s">
        <v>177</v>
      </c>
      <c r="R19" s="4" t="s">
        <v>207</v>
      </c>
      <c r="S19" s="3">
        <v>43579</v>
      </c>
      <c r="T19" s="3">
        <v>43945</v>
      </c>
      <c r="U19" s="4" t="s">
        <v>179</v>
      </c>
      <c r="V19" s="4" t="s">
        <v>180</v>
      </c>
      <c r="W19" s="4" t="s">
        <v>181</v>
      </c>
      <c r="X19" s="3">
        <v>43654</v>
      </c>
      <c r="Y19" s="3">
        <v>43654</v>
      </c>
      <c r="Z19" s="4"/>
    </row>
    <row r="20" spans="1:26" ht="33" customHeight="1" thickBot="1" x14ac:dyDescent="0.3">
      <c r="A20" s="4">
        <v>2019</v>
      </c>
      <c r="B20" s="3">
        <v>43556</v>
      </c>
      <c r="C20" s="3">
        <v>43646</v>
      </c>
      <c r="D20" s="4" t="s">
        <v>48</v>
      </c>
      <c r="E20" s="4" t="s">
        <v>208</v>
      </c>
      <c r="F20" s="4">
        <v>15</v>
      </c>
      <c r="G20" s="4"/>
      <c r="H20" s="4" t="s">
        <v>73</v>
      </c>
      <c r="I20" s="4" t="s">
        <v>202</v>
      </c>
      <c r="J20" s="4">
        <v>90160001</v>
      </c>
      <c r="K20" s="4" t="s">
        <v>113</v>
      </c>
      <c r="L20" s="4" t="s">
        <v>174</v>
      </c>
      <c r="M20" s="4" t="s">
        <v>100</v>
      </c>
      <c r="N20" s="4" t="s">
        <v>175</v>
      </c>
      <c r="O20" s="4" t="s">
        <v>176</v>
      </c>
      <c r="P20" s="4">
        <v>11650</v>
      </c>
      <c r="Q20" s="4" t="s">
        <v>177</v>
      </c>
      <c r="R20" s="4" t="s">
        <v>148</v>
      </c>
      <c r="S20" s="3">
        <v>43581</v>
      </c>
      <c r="T20" s="3">
        <v>44312</v>
      </c>
      <c r="U20" s="4" t="s">
        <v>179</v>
      </c>
      <c r="V20" s="4" t="s">
        <v>180</v>
      </c>
      <c r="W20" s="4" t="s">
        <v>181</v>
      </c>
      <c r="X20" s="3">
        <v>43654</v>
      </c>
      <c r="Y20" s="3">
        <v>43654</v>
      </c>
      <c r="Z20" s="4"/>
    </row>
    <row r="21" spans="1:26" ht="33" customHeight="1" thickBot="1" x14ac:dyDescent="0.3">
      <c r="A21" s="4">
        <v>2019</v>
      </c>
      <c r="B21" s="3">
        <v>43556</v>
      </c>
      <c r="C21" s="3">
        <v>43646</v>
      </c>
      <c r="D21" s="4" t="s">
        <v>48</v>
      </c>
      <c r="E21" s="4" t="s">
        <v>209</v>
      </c>
      <c r="F21" s="4">
        <v>410</v>
      </c>
      <c r="G21" s="4"/>
      <c r="H21" s="4" t="s">
        <v>73</v>
      </c>
      <c r="I21" s="4" t="s">
        <v>210</v>
      </c>
      <c r="J21" s="4">
        <v>90160001</v>
      </c>
      <c r="K21" s="4" t="s">
        <v>113</v>
      </c>
      <c r="L21" s="4" t="s">
        <v>174</v>
      </c>
      <c r="M21" s="4" t="s">
        <v>100</v>
      </c>
      <c r="N21" s="4" t="s">
        <v>175</v>
      </c>
      <c r="O21" s="4" t="s">
        <v>176</v>
      </c>
      <c r="P21" s="4">
        <v>11530</v>
      </c>
      <c r="Q21" s="4" t="s">
        <v>177</v>
      </c>
      <c r="R21" s="4" t="s">
        <v>148</v>
      </c>
      <c r="S21" s="3">
        <v>43591</v>
      </c>
      <c r="T21" s="3">
        <v>44322</v>
      </c>
      <c r="U21" s="4" t="s">
        <v>179</v>
      </c>
      <c r="V21" s="4" t="s">
        <v>180</v>
      </c>
      <c r="W21" s="4" t="s">
        <v>181</v>
      </c>
      <c r="X21" s="3">
        <v>43654</v>
      </c>
      <c r="Y21" s="3">
        <v>43654</v>
      </c>
      <c r="Z21" s="4"/>
    </row>
    <row r="22" spans="1:26" ht="33" customHeight="1" thickBot="1" x14ac:dyDescent="0.3">
      <c r="A22" s="4">
        <v>2019</v>
      </c>
      <c r="B22" s="3">
        <v>43556</v>
      </c>
      <c r="C22" s="3">
        <v>43646</v>
      </c>
      <c r="D22" s="4" t="s">
        <v>48</v>
      </c>
      <c r="E22" s="4" t="s">
        <v>211</v>
      </c>
      <c r="F22" s="4">
        <v>309</v>
      </c>
      <c r="G22" s="4"/>
      <c r="H22" s="4" t="s">
        <v>73</v>
      </c>
      <c r="I22" s="4" t="s">
        <v>212</v>
      </c>
      <c r="J22" s="4">
        <v>90160001</v>
      </c>
      <c r="K22" s="4" t="s">
        <v>113</v>
      </c>
      <c r="L22" s="4" t="s">
        <v>174</v>
      </c>
      <c r="M22" s="4" t="s">
        <v>100</v>
      </c>
      <c r="N22" s="4" t="s">
        <v>175</v>
      </c>
      <c r="O22" s="4" t="s">
        <v>176</v>
      </c>
      <c r="P22" s="4">
        <v>11000</v>
      </c>
      <c r="Q22" s="4" t="s">
        <v>177</v>
      </c>
      <c r="R22" s="4" t="s">
        <v>148</v>
      </c>
      <c r="S22" s="3">
        <v>43594</v>
      </c>
      <c r="T22" s="3">
        <v>44325</v>
      </c>
      <c r="U22" s="4" t="s">
        <v>179</v>
      </c>
      <c r="V22" s="4" t="s">
        <v>180</v>
      </c>
      <c r="W22" s="4" t="s">
        <v>181</v>
      </c>
      <c r="X22" s="3">
        <v>43654</v>
      </c>
      <c r="Y22" s="3">
        <v>43654</v>
      </c>
      <c r="Z22" s="4"/>
    </row>
    <row r="23" spans="1:26" ht="33" customHeight="1" thickBot="1" x14ac:dyDescent="0.3">
      <c r="A23" s="4">
        <v>2019</v>
      </c>
      <c r="B23" s="3">
        <v>43556</v>
      </c>
      <c r="C23" s="3">
        <v>43646</v>
      </c>
      <c r="D23" s="4" t="s">
        <v>45</v>
      </c>
      <c r="E23" s="4" t="s">
        <v>213</v>
      </c>
      <c r="F23" s="4">
        <v>374</v>
      </c>
      <c r="G23" s="4"/>
      <c r="H23" s="4" t="s">
        <v>73</v>
      </c>
      <c r="I23" s="4" t="s">
        <v>214</v>
      </c>
      <c r="J23" s="4">
        <v>90160001</v>
      </c>
      <c r="K23" s="4" t="s">
        <v>113</v>
      </c>
      <c r="L23" s="4" t="s">
        <v>174</v>
      </c>
      <c r="M23" s="4" t="s">
        <v>100</v>
      </c>
      <c r="N23" s="4" t="s">
        <v>175</v>
      </c>
      <c r="O23" s="4" t="s">
        <v>176</v>
      </c>
      <c r="P23" s="4">
        <v>11000</v>
      </c>
      <c r="Q23" s="4" t="s">
        <v>177</v>
      </c>
      <c r="R23" s="4" t="s">
        <v>215</v>
      </c>
      <c r="S23" s="3">
        <v>43598</v>
      </c>
      <c r="T23" s="3">
        <v>43964</v>
      </c>
      <c r="U23" s="4" t="s">
        <v>179</v>
      </c>
      <c r="V23" s="4" t="s">
        <v>180</v>
      </c>
      <c r="W23" s="4" t="s">
        <v>181</v>
      </c>
      <c r="X23" s="3">
        <v>43654</v>
      </c>
      <c r="Y23" s="3">
        <v>43654</v>
      </c>
      <c r="Z23" s="4"/>
    </row>
    <row r="24" spans="1:26" ht="33" customHeight="1" thickBot="1" x14ac:dyDescent="0.3">
      <c r="A24" s="4">
        <v>2019</v>
      </c>
      <c r="B24" s="3">
        <v>43556</v>
      </c>
      <c r="C24" s="3">
        <v>43646</v>
      </c>
      <c r="D24" s="4" t="s">
        <v>45</v>
      </c>
      <c r="E24" s="4" t="s">
        <v>216</v>
      </c>
      <c r="F24" s="4">
        <v>30</v>
      </c>
      <c r="G24" s="4"/>
      <c r="H24" s="4" t="s">
        <v>73</v>
      </c>
      <c r="I24" s="4" t="s">
        <v>217</v>
      </c>
      <c r="J24" s="4">
        <v>90160001</v>
      </c>
      <c r="K24" s="4" t="s">
        <v>113</v>
      </c>
      <c r="L24" s="4" t="s">
        <v>174</v>
      </c>
      <c r="M24" s="4" t="s">
        <v>100</v>
      </c>
      <c r="N24" s="4" t="s">
        <v>175</v>
      </c>
      <c r="O24" s="4" t="s">
        <v>176</v>
      </c>
      <c r="P24" s="4">
        <v>11000</v>
      </c>
      <c r="Q24" s="4" t="s">
        <v>177</v>
      </c>
      <c r="R24" s="4" t="s">
        <v>148</v>
      </c>
      <c r="S24" s="3">
        <v>43608</v>
      </c>
      <c r="T24" s="3">
        <v>44704</v>
      </c>
      <c r="U24" s="4" t="s">
        <v>179</v>
      </c>
      <c r="V24" s="4" t="s">
        <v>180</v>
      </c>
      <c r="W24" s="4" t="s">
        <v>181</v>
      </c>
      <c r="X24" s="3">
        <v>43654</v>
      </c>
      <c r="Y24" s="3">
        <v>43654</v>
      </c>
      <c r="Z24" s="4"/>
    </row>
    <row r="25" spans="1:26" ht="33" customHeight="1" thickBot="1" x14ac:dyDescent="0.3">
      <c r="A25" s="4">
        <v>2019</v>
      </c>
      <c r="B25" s="3">
        <v>43556</v>
      </c>
      <c r="C25" s="3">
        <v>43646</v>
      </c>
      <c r="D25" s="4" t="s">
        <v>45</v>
      </c>
      <c r="E25" s="4" t="s">
        <v>218</v>
      </c>
      <c r="F25" s="4">
        <v>1055</v>
      </c>
      <c r="G25" s="4"/>
      <c r="H25" s="4" t="s">
        <v>73</v>
      </c>
      <c r="I25" s="4" t="s">
        <v>197</v>
      </c>
      <c r="J25" s="4">
        <v>90160001</v>
      </c>
      <c r="K25" s="4" t="s">
        <v>113</v>
      </c>
      <c r="L25" s="4" t="s">
        <v>174</v>
      </c>
      <c r="M25" s="4" t="s">
        <v>100</v>
      </c>
      <c r="N25" s="4" t="s">
        <v>175</v>
      </c>
      <c r="O25" s="4" t="s">
        <v>176</v>
      </c>
      <c r="P25" s="4">
        <v>11540</v>
      </c>
      <c r="Q25" s="4" t="s">
        <v>177</v>
      </c>
      <c r="R25" s="4" t="s">
        <v>219</v>
      </c>
      <c r="S25" s="3">
        <v>43608</v>
      </c>
      <c r="T25" s="3">
        <v>44704</v>
      </c>
      <c r="U25" s="4" t="s">
        <v>179</v>
      </c>
      <c r="V25" s="4" t="s">
        <v>180</v>
      </c>
      <c r="W25" s="4" t="s">
        <v>181</v>
      </c>
      <c r="X25" s="3">
        <v>43654</v>
      </c>
      <c r="Y25" s="3">
        <v>43654</v>
      </c>
      <c r="Z25" s="4"/>
    </row>
    <row r="26" spans="1:26" ht="33" customHeight="1" thickBot="1" x14ac:dyDescent="0.3">
      <c r="A26" s="4">
        <v>2019</v>
      </c>
      <c r="B26" s="3">
        <v>43556</v>
      </c>
      <c r="C26" s="3">
        <v>43646</v>
      </c>
      <c r="D26" s="4" t="s">
        <v>48</v>
      </c>
      <c r="E26" s="4" t="s">
        <v>186</v>
      </c>
      <c r="F26" s="4">
        <v>630</v>
      </c>
      <c r="G26" s="4"/>
      <c r="H26" s="4" t="s">
        <v>73</v>
      </c>
      <c r="I26" s="4" t="s">
        <v>161</v>
      </c>
      <c r="J26" s="4">
        <v>90160001</v>
      </c>
      <c r="K26" s="4" t="s">
        <v>113</v>
      </c>
      <c r="L26" s="4" t="s">
        <v>174</v>
      </c>
      <c r="M26" s="4" t="s">
        <v>100</v>
      </c>
      <c r="N26" s="4" t="s">
        <v>175</v>
      </c>
      <c r="O26" s="4" t="s">
        <v>176</v>
      </c>
      <c r="P26" s="4">
        <v>11000</v>
      </c>
      <c r="Q26" s="4" t="s">
        <v>177</v>
      </c>
      <c r="R26" s="4" t="s">
        <v>183</v>
      </c>
      <c r="S26" s="3">
        <v>43612</v>
      </c>
      <c r="T26" s="3">
        <v>44708</v>
      </c>
      <c r="U26" s="4" t="s">
        <v>179</v>
      </c>
      <c r="V26" s="4" t="s">
        <v>180</v>
      </c>
      <c r="W26" s="4" t="s">
        <v>181</v>
      </c>
      <c r="X26" s="3">
        <v>43654</v>
      </c>
      <c r="Y26" s="3">
        <v>43654</v>
      </c>
      <c r="Z26" s="4"/>
    </row>
    <row r="27" spans="1:26" ht="33" customHeight="1" thickBot="1" x14ac:dyDescent="0.3">
      <c r="A27" s="4">
        <v>2019</v>
      </c>
      <c r="B27" s="3">
        <v>43556</v>
      </c>
      <c r="C27" s="3">
        <v>43646</v>
      </c>
      <c r="D27" s="4" t="s">
        <v>42</v>
      </c>
      <c r="E27" s="4" t="s">
        <v>220</v>
      </c>
      <c r="F27" s="4">
        <v>114</v>
      </c>
      <c r="G27" s="4"/>
      <c r="H27" s="4" t="s">
        <v>73</v>
      </c>
      <c r="I27" s="4" t="s">
        <v>204</v>
      </c>
      <c r="J27" s="4">
        <v>90160001</v>
      </c>
      <c r="K27" s="4" t="s">
        <v>113</v>
      </c>
      <c r="L27" s="4" t="s">
        <v>174</v>
      </c>
      <c r="M27" s="4" t="s">
        <v>100</v>
      </c>
      <c r="N27" s="4" t="s">
        <v>175</v>
      </c>
      <c r="O27" s="4" t="s">
        <v>176</v>
      </c>
      <c r="P27" s="4">
        <v>11800</v>
      </c>
      <c r="Q27" s="4" t="s">
        <v>177</v>
      </c>
      <c r="R27" s="4" t="s">
        <v>148</v>
      </c>
      <c r="S27" s="3">
        <v>43613</v>
      </c>
      <c r="T27" s="3">
        <v>44709</v>
      </c>
      <c r="U27" s="4" t="s">
        <v>179</v>
      </c>
      <c r="V27" s="4" t="s">
        <v>180</v>
      </c>
      <c r="W27" s="4" t="s">
        <v>181</v>
      </c>
      <c r="X27" s="3">
        <v>43654</v>
      </c>
      <c r="Y27" s="3">
        <v>43654</v>
      </c>
      <c r="Z27" s="4"/>
    </row>
    <row r="28" spans="1:26" ht="33" customHeight="1" thickBot="1" x14ac:dyDescent="0.3">
      <c r="A28" s="4">
        <v>2019</v>
      </c>
      <c r="B28" s="3">
        <v>43556</v>
      </c>
      <c r="C28" s="3">
        <v>43646</v>
      </c>
      <c r="D28" s="4" t="s">
        <v>48</v>
      </c>
      <c r="E28" s="4" t="s">
        <v>221</v>
      </c>
      <c r="F28" s="4">
        <v>61</v>
      </c>
      <c r="G28" s="4"/>
      <c r="H28" s="4" t="s">
        <v>73</v>
      </c>
      <c r="I28" s="4" t="s">
        <v>222</v>
      </c>
      <c r="J28" s="4">
        <v>90160001</v>
      </c>
      <c r="K28" s="4" t="s">
        <v>113</v>
      </c>
      <c r="L28" s="4" t="s">
        <v>174</v>
      </c>
      <c r="M28" s="4" t="s">
        <v>100</v>
      </c>
      <c r="N28" s="4" t="s">
        <v>175</v>
      </c>
      <c r="O28" s="4" t="s">
        <v>176</v>
      </c>
      <c r="P28" s="4">
        <v>11700</v>
      </c>
      <c r="Q28" s="4" t="s">
        <v>177</v>
      </c>
      <c r="R28" s="4" t="s">
        <v>148</v>
      </c>
      <c r="S28" s="3">
        <v>43615</v>
      </c>
      <c r="T28" s="3">
        <v>44346</v>
      </c>
      <c r="U28" s="4" t="s">
        <v>179</v>
      </c>
      <c r="V28" s="4" t="s">
        <v>180</v>
      </c>
      <c r="W28" s="4" t="s">
        <v>181</v>
      </c>
      <c r="X28" s="3">
        <v>43654</v>
      </c>
      <c r="Y28" s="3">
        <v>43654</v>
      </c>
      <c r="Z28" s="4"/>
    </row>
    <row r="29" spans="1:26" ht="33" customHeight="1" thickBot="1" x14ac:dyDescent="0.3">
      <c r="A29" s="4">
        <v>2019</v>
      </c>
      <c r="B29" s="3">
        <v>43556</v>
      </c>
      <c r="C29" s="3">
        <v>43646</v>
      </c>
      <c r="D29" s="4" t="s">
        <v>48</v>
      </c>
      <c r="E29" s="4" t="s">
        <v>223</v>
      </c>
      <c r="F29" s="4">
        <v>33</v>
      </c>
      <c r="G29" s="4"/>
      <c r="H29" s="4" t="s">
        <v>73</v>
      </c>
      <c r="I29" s="4" t="s">
        <v>173</v>
      </c>
      <c r="J29" s="4">
        <v>90160001</v>
      </c>
      <c r="K29" s="4" t="s">
        <v>113</v>
      </c>
      <c r="L29" s="4" t="s">
        <v>174</v>
      </c>
      <c r="M29" s="4" t="s">
        <v>100</v>
      </c>
      <c r="N29" s="4" t="s">
        <v>175</v>
      </c>
      <c r="O29" s="4" t="s">
        <v>176</v>
      </c>
      <c r="P29" s="4">
        <v>11590</v>
      </c>
      <c r="Q29" s="4" t="s">
        <v>177</v>
      </c>
      <c r="R29" s="4" t="s">
        <v>148</v>
      </c>
      <c r="S29" s="3">
        <v>43623</v>
      </c>
      <c r="T29" s="3">
        <v>43989</v>
      </c>
      <c r="U29" s="4" t="s">
        <v>179</v>
      </c>
      <c r="V29" s="4" t="s">
        <v>180</v>
      </c>
      <c r="W29" s="4" t="s">
        <v>181</v>
      </c>
      <c r="X29" s="3">
        <v>43654</v>
      </c>
      <c r="Y29" s="3">
        <v>43654</v>
      </c>
      <c r="Z29" s="4"/>
    </row>
    <row r="30" spans="1:26" ht="33" customHeight="1" thickBot="1" x14ac:dyDescent="0.3">
      <c r="A30" s="4">
        <v>2019</v>
      </c>
      <c r="B30" s="3">
        <v>43556</v>
      </c>
      <c r="C30" s="3">
        <v>43646</v>
      </c>
      <c r="D30" s="4" t="s">
        <v>48</v>
      </c>
      <c r="E30" s="4" t="s">
        <v>224</v>
      </c>
      <c r="F30" s="4">
        <v>177</v>
      </c>
      <c r="G30" s="4"/>
      <c r="H30" s="4" t="s">
        <v>73</v>
      </c>
      <c r="I30" s="4" t="s">
        <v>225</v>
      </c>
      <c r="J30" s="4">
        <v>90160001</v>
      </c>
      <c r="K30" s="4" t="s">
        <v>113</v>
      </c>
      <c r="L30" s="4" t="s">
        <v>174</v>
      </c>
      <c r="M30" s="4" t="s">
        <v>100</v>
      </c>
      <c r="N30" s="4" t="s">
        <v>175</v>
      </c>
      <c r="O30" s="4" t="s">
        <v>176</v>
      </c>
      <c r="P30" s="4">
        <v>11270</v>
      </c>
      <c r="Q30" s="4" t="s">
        <v>177</v>
      </c>
      <c r="R30" s="4" t="s">
        <v>148</v>
      </c>
      <c r="S30" s="3">
        <v>43623</v>
      </c>
      <c r="T30" s="3">
        <v>44719</v>
      </c>
      <c r="U30" s="4" t="s">
        <v>179</v>
      </c>
      <c r="V30" s="4" t="s">
        <v>180</v>
      </c>
      <c r="W30" s="4" t="s">
        <v>181</v>
      </c>
      <c r="X30" s="3">
        <v>43654</v>
      </c>
      <c r="Y30" s="3">
        <v>43654</v>
      </c>
      <c r="Z30" s="4"/>
    </row>
    <row r="31" spans="1:26" ht="33" customHeight="1" thickBot="1" x14ac:dyDescent="0.3">
      <c r="A31" s="4">
        <v>2019</v>
      </c>
      <c r="B31" s="3">
        <v>43556</v>
      </c>
      <c r="C31" s="3">
        <v>43646</v>
      </c>
      <c r="D31" s="4" t="s">
        <v>48</v>
      </c>
      <c r="E31" s="4" t="s">
        <v>226</v>
      </c>
      <c r="F31" s="4" t="s">
        <v>227</v>
      </c>
      <c r="G31" s="4"/>
      <c r="H31" s="4" t="s">
        <v>73</v>
      </c>
      <c r="I31" s="4" t="s">
        <v>228</v>
      </c>
      <c r="J31" s="4">
        <v>90160001</v>
      </c>
      <c r="K31" s="4" t="s">
        <v>113</v>
      </c>
      <c r="L31" s="4" t="s">
        <v>174</v>
      </c>
      <c r="M31" s="4" t="s">
        <v>100</v>
      </c>
      <c r="N31" s="4" t="s">
        <v>175</v>
      </c>
      <c r="O31" s="4" t="s">
        <v>176</v>
      </c>
      <c r="P31" s="4">
        <v>11100</v>
      </c>
      <c r="Q31" s="4" t="s">
        <v>177</v>
      </c>
      <c r="R31" s="4" t="s">
        <v>148</v>
      </c>
      <c r="S31" s="3">
        <v>43630</v>
      </c>
      <c r="T31" s="3">
        <v>44361</v>
      </c>
      <c r="U31" s="4" t="s">
        <v>179</v>
      </c>
      <c r="V31" s="4" t="s">
        <v>180</v>
      </c>
      <c r="W31" s="4" t="s">
        <v>181</v>
      </c>
      <c r="X31" s="3">
        <v>43654</v>
      </c>
      <c r="Y31" s="3">
        <v>43654</v>
      </c>
      <c r="Z31" s="4"/>
    </row>
    <row r="32" spans="1:26" ht="33" customHeight="1" thickBot="1" x14ac:dyDescent="0.3">
      <c r="A32" s="4">
        <v>2019</v>
      </c>
      <c r="B32" s="3">
        <v>43556</v>
      </c>
      <c r="C32" s="3">
        <v>43646</v>
      </c>
      <c r="D32" s="4" t="s">
        <v>44</v>
      </c>
      <c r="E32" s="4" t="s">
        <v>229</v>
      </c>
      <c r="F32" s="4">
        <v>229</v>
      </c>
      <c r="G32" s="4"/>
      <c r="H32" s="4" t="s">
        <v>73</v>
      </c>
      <c r="I32" s="4" t="s">
        <v>230</v>
      </c>
      <c r="J32" s="4">
        <v>90160001</v>
      </c>
      <c r="K32" s="4" t="s">
        <v>113</v>
      </c>
      <c r="L32" s="4" t="s">
        <v>174</v>
      </c>
      <c r="M32" s="4" t="s">
        <v>100</v>
      </c>
      <c r="N32" s="4" t="s">
        <v>175</v>
      </c>
      <c r="O32" s="4" t="s">
        <v>176</v>
      </c>
      <c r="P32" s="4">
        <v>11700</v>
      </c>
      <c r="Q32" s="4" t="s">
        <v>177</v>
      </c>
      <c r="R32" s="4" t="s">
        <v>148</v>
      </c>
      <c r="S32" s="3">
        <v>43636</v>
      </c>
      <c r="T32" s="3">
        <v>44732</v>
      </c>
      <c r="U32" s="4" t="s">
        <v>179</v>
      </c>
      <c r="V32" s="4" t="s">
        <v>180</v>
      </c>
      <c r="W32" s="4" t="s">
        <v>181</v>
      </c>
      <c r="X32" s="3">
        <v>43654</v>
      </c>
      <c r="Y32" s="3">
        <v>43654</v>
      </c>
      <c r="Z32" s="4"/>
    </row>
    <row r="33" spans="1:26" ht="33" customHeight="1" thickBot="1" x14ac:dyDescent="0.3">
      <c r="A33" s="4">
        <v>2019</v>
      </c>
      <c r="B33" s="3">
        <v>43556</v>
      </c>
      <c r="C33" s="3">
        <v>43646</v>
      </c>
      <c r="D33" s="4" t="s">
        <v>48</v>
      </c>
      <c r="E33" s="4" t="s">
        <v>231</v>
      </c>
      <c r="F33" s="4">
        <v>173</v>
      </c>
      <c r="G33" s="4"/>
      <c r="H33" s="4" t="s">
        <v>73</v>
      </c>
      <c r="I33" s="4" t="s">
        <v>159</v>
      </c>
      <c r="J33" s="4">
        <v>90160001</v>
      </c>
      <c r="K33" s="4" t="s">
        <v>113</v>
      </c>
      <c r="L33" s="4" t="s">
        <v>174</v>
      </c>
      <c r="M33" s="4" t="s">
        <v>100</v>
      </c>
      <c r="N33" s="4" t="s">
        <v>175</v>
      </c>
      <c r="O33" s="4" t="s">
        <v>176</v>
      </c>
      <c r="P33" s="4">
        <v>11700</v>
      </c>
      <c r="Q33" s="4" t="s">
        <v>177</v>
      </c>
      <c r="R33" s="4" t="s">
        <v>183</v>
      </c>
      <c r="S33" s="3">
        <v>43640</v>
      </c>
      <c r="T33" s="3">
        <v>44736</v>
      </c>
      <c r="U33" s="4" t="s">
        <v>179</v>
      </c>
      <c r="V33" s="4" t="s">
        <v>180</v>
      </c>
      <c r="W33" s="4" t="s">
        <v>181</v>
      </c>
      <c r="X33" s="3">
        <v>43654</v>
      </c>
      <c r="Y33" s="3">
        <v>43654</v>
      </c>
      <c r="Z33" s="4"/>
    </row>
    <row r="34" spans="1:26" ht="33" customHeight="1" thickBot="1" x14ac:dyDescent="0.3">
      <c r="A34" s="4">
        <v>2019</v>
      </c>
      <c r="B34" s="3">
        <v>43556</v>
      </c>
      <c r="C34" s="3">
        <v>43646</v>
      </c>
      <c r="D34" s="4" t="s">
        <v>48</v>
      </c>
      <c r="E34" s="4" t="s">
        <v>232</v>
      </c>
      <c r="F34" s="4">
        <v>87</v>
      </c>
      <c r="G34" s="4"/>
      <c r="H34" s="4" t="s">
        <v>73</v>
      </c>
      <c r="I34" s="4" t="s">
        <v>204</v>
      </c>
      <c r="J34" s="4">
        <v>90160001</v>
      </c>
      <c r="K34" s="4" t="s">
        <v>113</v>
      </c>
      <c r="L34" s="4" t="s">
        <v>174</v>
      </c>
      <c r="M34" s="4" t="s">
        <v>100</v>
      </c>
      <c r="N34" s="4" t="s">
        <v>175</v>
      </c>
      <c r="O34" s="4" t="s">
        <v>176</v>
      </c>
      <c r="P34" s="4">
        <v>11800</v>
      </c>
      <c r="Q34" s="4" t="s">
        <v>177</v>
      </c>
      <c r="R34" s="4" t="s">
        <v>233</v>
      </c>
      <c r="S34" s="3">
        <v>43643</v>
      </c>
      <c r="T34" s="3">
        <v>44009</v>
      </c>
      <c r="U34" s="4" t="s">
        <v>179</v>
      </c>
      <c r="V34" s="4" t="s">
        <v>180</v>
      </c>
      <c r="W34" s="4" t="s">
        <v>181</v>
      </c>
      <c r="X34" s="3">
        <v>43654</v>
      </c>
      <c r="Y34" s="3">
        <v>43654</v>
      </c>
      <c r="Z34" s="4"/>
    </row>
    <row r="35" spans="1:26" ht="33" customHeight="1" thickBot="1" x14ac:dyDescent="0.3">
      <c r="A35" s="4">
        <v>2019</v>
      </c>
      <c r="B35" s="3">
        <v>43556</v>
      </c>
      <c r="C35" s="3">
        <v>43646</v>
      </c>
      <c r="D35" s="4" t="s">
        <v>48</v>
      </c>
      <c r="E35" s="4" t="s">
        <v>234</v>
      </c>
      <c r="F35" s="4">
        <v>46</v>
      </c>
      <c r="G35" s="4"/>
      <c r="H35" s="4" t="s">
        <v>73</v>
      </c>
      <c r="I35" s="4" t="s">
        <v>189</v>
      </c>
      <c r="J35" s="4">
        <v>90160001</v>
      </c>
      <c r="K35" s="4" t="s">
        <v>113</v>
      </c>
      <c r="L35" s="4" t="s">
        <v>174</v>
      </c>
      <c r="M35" s="4" t="s">
        <v>100</v>
      </c>
      <c r="N35" s="4" t="s">
        <v>175</v>
      </c>
      <c r="O35" s="4" t="s">
        <v>176</v>
      </c>
      <c r="P35" s="4">
        <v>11320</v>
      </c>
      <c r="Q35" s="4" t="s">
        <v>177</v>
      </c>
      <c r="R35" s="4" t="s">
        <v>148</v>
      </c>
      <c r="S35" s="3">
        <v>43643</v>
      </c>
      <c r="T35" s="3">
        <v>44739</v>
      </c>
      <c r="U35" s="4" t="s">
        <v>179</v>
      </c>
      <c r="V35" s="4" t="s">
        <v>180</v>
      </c>
      <c r="W35" s="4" t="s">
        <v>181</v>
      </c>
      <c r="X35" s="3">
        <v>43654</v>
      </c>
      <c r="Y35" s="3">
        <v>43654</v>
      </c>
      <c r="Z35" s="4"/>
    </row>
    <row r="36" spans="1:26" ht="33" customHeight="1" thickBot="1" x14ac:dyDescent="0.3">
      <c r="A36" s="4">
        <v>2019</v>
      </c>
      <c r="B36" s="3">
        <v>43556</v>
      </c>
      <c r="C36" s="3">
        <v>43646</v>
      </c>
      <c r="D36" s="4" t="s">
        <v>48</v>
      </c>
      <c r="E36" s="4" t="s">
        <v>235</v>
      </c>
      <c r="F36" s="4">
        <v>14</v>
      </c>
      <c r="G36" s="4"/>
      <c r="H36" s="4" t="s">
        <v>73</v>
      </c>
      <c r="I36" s="4" t="s">
        <v>204</v>
      </c>
      <c r="J36" s="4">
        <v>90160001</v>
      </c>
      <c r="K36" s="4" t="s">
        <v>113</v>
      </c>
      <c r="L36" s="4" t="s">
        <v>174</v>
      </c>
      <c r="M36" s="4" t="s">
        <v>100</v>
      </c>
      <c r="N36" s="4" t="s">
        <v>175</v>
      </c>
      <c r="O36" s="4" t="s">
        <v>176</v>
      </c>
      <c r="P36" s="4">
        <v>11800</v>
      </c>
      <c r="Q36" s="4" t="s">
        <v>177</v>
      </c>
      <c r="R36" s="4" t="s">
        <v>148</v>
      </c>
      <c r="S36" s="3">
        <v>43644</v>
      </c>
      <c r="T36" s="3">
        <v>44740</v>
      </c>
      <c r="U36" s="4" t="s">
        <v>179</v>
      </c>
      <c r="V36" s="4" t="s">
        <v>180</v>
      </c>
      <c r="W36" s="4" t="s">
        <v>181</v>
      </c>
      <c r="X36" s="3">
        <v>43654</v>
      </c>
      <c r="Y36" s="3">
        <v>43654</v>
      </c>
      <c r="Z36" s="4"/>
    </row>
    <row r="37" spans="1:26" ht="33" customHeight="1" thickBot="1" x14ac:dyDescent="0.3">
      <c r="A37" s="4">
        <v>2019</v>
      </c>
      <c r="B37" s="3">
        <v>43556</v>
      </c>
      <c r="C37" s="3">
        <v>43646</v>
      </c>
      <c r="D37" s="4" t="s">
        <v>45</v>
      </c>
      <c r="E37" s="4" t="s">
        <v>236</v>
      </c>
      <c r="F37" s="4">
        <v>204</v>
      </c>
      <c r="G37" s="4"/>
      <c r="H37" s="4" t="s">
        <v>73</v>
      </c>
      <c r="I37" s="4" t="s">
        <v>150</v>
      </c>
      <c r="J37" s="4">
        <v>90160001</v>
      </c>
      <c r="K37" s="4" t="s">
        <v>113</v>
      </c>
      <c r="L37" s="4" t="s">
        <v>174</v>
      </c>
      <c r="M37" s="4" t="s">
        <v>100</v>
      </c>
      <c r="N37" s="4" t="s">
        <v>175</v>
      </c>
      <c r="O37" s="4" t="s">
        <v>176</v>
      </c>
      <c r="P37" s="4">
        <v>11550</v>
      </c>
      <c r="Q37" s="4" t="s">
        <v>177</v>
      </c>
      <c r="R37" s="4" t="s">
        <v>233</v>
      </c>
      <c r="S37" s="3">
        <v>43621</v>
      </c>
      <c r="T37" s="3">
        <v>44717</v>
      </c>
      <c r="U37" s="4" t="s">
        <v>179</v>
      </c>
      <c r="V37" s="4" t="s">
        <v>180</v>
      </c>
      <c r="W37" s="4" t="s">
        <v>181</v>
      </c>
      <c r="X37" s="3">
        <v>43654</v>
      </c>
      <c r="Y37" s="3">
        <v>43654</v>
      </c>
      <c r="Z37" s="4"/>
    </row>
    <row r="38" spans="1:26" ht="33" customHeight="1" thickBot="1" x14ac:dyDescent="0.3">
      <c r="A38" s="4">
        <v>2019</v>
      </c>
      <c r="B38" s="3">
        <v>43556</v>
      </c>
      <c r="C38" s="3">
        <v>43646</v>
      </c>
      <c r="D38" s="4" t="s">
        <v>48</v>
      </c>
      <c r="E38" s="4" t="s">
        <v>237</v>
      </c>
      <c r="F38" s="4">
        <v>221</v>
      </c>
      <c r="G38" s="4" t="s">
        <v>141</v>
      </c>
      <c r="H38" s="4" t="s">
        <v>73</v>
      </c>
      <c r="I38" s="4" t="s">
        <v>238</v>
      </c>
      <c r="J38" s="4">
        <v>90160001</v>
      </c>
      <c r="K38" s="4" t="s">
        <v>113</v>
      </c>
      <c r="L38" s="4" t="s">
        <v>174</v>
      </c>
      <c r="M38" s="4" t="s">
        <v>100</v>
      </c>
      <c r="N38" s="4" t="s">
        <v>175</v>
      </c>
      <c r="O38" s="4" t="s">
        <v>176</v>
      </c>
      <c r="P38" s="4">
        <v>11800</v>
      </c>
      <c r="Q38" s="4" t="s">
        <v>239</v>
      </c>
      <c r="R38" s="4" t="s">
        <v>240</v>
      </c>
      <c r="S38" s="3">
        <v>43619</v>
      </c>
      <c r="T38" s="3">
        <v>43710</v>
      </c>
      <c r="U38" s="4" t="s">
        <v>179</v>
      </c>
      <c r="V38" s="4" t="s">
        <v>180</v>
      </c>
      <c r="W38" s="4" t="s">
        <v>181</v>
      </c>
      <c r="X38" s="3">
        <v>43654</v>
      </c>
      <c r="Y38" s="3">
        <v>43654</v>
      </c>
      <c r="Z38" s="4"/>
    </row>
    <row r="39" spans="1:26" ht="33" customHeight="1" thickBot="1" x14ac:dyDescent="0.3">
      <c r="A39" s="4">
        <v>2019</v>
      </c>
      <c r="B39" s="3">
        <v>43556</v>
      </c>
      <c r="C39" s="3">
        <v>43646</v>
      </c>
      <c r="D39" s="4" t="s">
        <v>45</v>
      </c>
      <c r="E39" s="4" t="s">
        <v>241</v>
      </c>
      <c r="F39" s="4">
        <v>1215</v>
      </c>
      <c r="G39" s="4"/>
      <c r="H39" s="4" t="s">
        <v>73</v>
      </c>
      <c r="I39" s="4" t="s">
        <v>242</v>
      </c>
      <c r="J39" s="4">
        <v>90160001</v>
      </c>
      <c r="K39" s="4" t="s">
        <v>113</v>
      </c>
      <c r="L39" s="4" t="s">
        <v>174</v>
      </c>
      <c r="M39" s="4" t="s">
        <v>100</v>
      </c>
      <c r="N39" s="4" t="s">
        <v>175</v>
      </c>
      <c r="O39" s="4" t="s">
        <v>176</v>
      </c>
      <c r="P39" s="4">
        <v>11000</v>
      </c>
      <c r="Q39" s="4" t="s">
        <v>239</v>
      </c>
      <c r="R39" s="4" t="s">
        <v>243</v>
      </c>
      <c r="S39" s="3">
        <v>43584</v>
      </c>
      <c r="T39" s="3">
        <v>43675</v>
      </c>
      <c r="U39" s="4" t="s">
        <v>179</v>
      </c>
      <c r="V39" s="4" t="s">
        <v>180</v>
      </c>
      <c r="W39" s="4" t="s">
        <v>181</v>
      </c>
      <c r="X39" s="3">
        <v>43654</v>
      </c>
      <c r="Y39" s="3">
        <v>43654</v>
      </c>
      <c r="Z39" s="4"/>
    </row>
    <row r="40" spans="1:26" ht="33" customHeight="1" thickBot="1" x14ac:dyDescent="0.3">
      <c r="A40" s="4">
        <v>2019</v>
      </c>
      <c r="B40" s="3">
        <v>43556</v>
      </c>
      <c r="C40" s="3">
        <v>43646</v>
      </c>
      <c r="D40" s="4" t="s">
        <v>48</v>
      </c>
      <c r="E40" s="4" t="s">
        <v>244</v>
      </c>
      <c r="F40" s="4">
        <v>304</v>
      </c>
      <c r="G40" s="4"/>
      <c r="H40" s="4" t="s">
        <v>73</v>
      </c>
      <c r="I40" s="4" t="s">
        <v>245</v>
      </c>
      <c r="J40" s="4">
        <v>90160001</v>
      </c>
      <c r="K40" s="4" t="s">
        <v>113</v>
      </c>
      <c r="L40" s="4" t="s">
        <v>174</v>
      </c>
      <c r="M40" s="4" t="s">
        <v>100</v>
      </c>
      <c r="N40" s="4" t="s">
        <v>175</v>
      </c>
      <c r="O40" s="4" t="s">
        <v>176</v>
      </c>
      <c r="P40" s="4">
        <v>11560</v>
      </c>
      <c r="Q40" s="4" t="s">
        <v>239</v>
      </c>
      <c r="R40" s="4" t="s">
        <v>246</v>
      </c>
      <c r="S40" s="3">
        <v>43633</v>
      </c>
      <c r="T40" s="3">
        <v>43654</v>
      </c>
      <c r="U40" s="4" t="s">
        <v>179</v>
      </c>
      <c r="V40" s="4" t="s">
        <v>180</v>
      </c>
      <c r="W40" s="4" t="s">
        <v>181</v>
      </c>
      <c r="X40" s="3">
        <v>43654</v>
      </c>
      <c r="Y40" s="3">
        <v>43654</v>
      </c>
      <c r="Z40" s="4"/>
    </row>
    <row r="41" spans="1:26" ht="33" customHeight="1" thickBot="1" x14ac:dyDescent="0.3">
      <c r="A41" s="4">
        <v>2019</v>
      </c>
      <c r="B41" s="3">
        <v>43556</v>
      </c>
      <c r="C41" s="3">
        <v>43646</v>
      </c>
      <c r="D41" s="4" t="s">
        <v>48</v>
      </c>
      <c r="E41" s="4" t="s">
        <v>247</v>
      </c>
      <c r="F41" s="4">
        <v>130</v>
      </c>
      <c r="G41" s="4"/>
      <c r="H41" s="4" t="s">
        <v>73</v>
      </c>
      <c r="I41" s="4" t="s">
        <v>248</v>
      </c>
      <c r="J41" s="4">
        <v>90160001</v>
      </c>
      <c r="K41" s="4" t="s">
        <v>113</v>
      </c>
      <c r="L41" s="4" t="s">
        <v>174</v>
      </c>
      <c r="M41" s="4" t="s">
        <v>100</v>
      </c>
      <c r="N41" s="4" t="s">
        <v>175</v>
      </c>
      <c r="O41" s="4" t="s">
        <v>176</v>
      </c>
      <c r="P41" s="4">
        <v>11550</v>
      </c>
      <c r="Q41" s="4" t="s">
        <v>239</v>
      </c>
      <c r="R41" s="4" t="s">
        <v>246</v>
      </c>
      <c r="S41" s="3">
        <v>43593</v>
      </c>
      <c r="T41" s="3">
        <v>43633</v>
      </c>
      <c r="U41" s="4" t="s">
        <v>179</v>
      </c>
      <c r="V41" s="4" t="s">
        <v>180</v>
      </c>
      <c r="W41" s="4" t="s">
        <v>181</v>
      </c>
      <c r="X41" s="3">
        <v>43654</v>
      </c>
      <c r="Y41" s="3">
        <v>43654</v>
      </c>
      <c r="Z41" s="4"/>
    </row>
    <row r="42" spans="1:26" ht="33" customHeight="1" thickBot="1" x14ac:dyDescent="0.3">
      <c r="A42" s="4">
        <v>2019</v>
      </c>
      <c r="B42" s="3">
        <v>43556</v>
      </c>
      <c r="C42" s="3">
        <v>43646</v>
      </c>
      <c r="D42" s="4" t="s">
        <v>45</v>
      </c>
      <c r="E42" s="4" t="s">
        <v>249</v>
      </c>
      <c r="F42" s="4">
        <v>980</v>
      </c>
      <c r="G42" s="4"/>
      <c r="H42" s="4" t="s">
        <v>73</v>
      </c>
      <c r="I42" s="4" t="s">
        <v>250</v>
      </c>
      <c r="J42" s="4">
        <v>90160001</v>
      </c>
      <c r="K42" s="4" t="s">
        <v>113</v>
      </c>
      <c r="L42" s="4" t="s">
        <v>174</v>
      </c>
      <c r="M42" s="4" t="s">
        <v>100</v>
      </c>
      <c r="N42" s="4" t="s">
        <v>175</v>
      </c>
      <c r="O42" s="4" t="s">
        <v>176</v>
      </c>
      <c r="P42" s="4">
        <v>11510</v>
      </c>
      <c r="Q42" s="4" t="s">
        <v>239</v>
      </c>
      <c r="R42" s="4" t="s">
        <v>246</v>
      </c>
      <c r="S42" s="3">
        <v>43615</v>
      </c>
      <c r="T42" s="3">
        <v>43675</v>
      </c>
      <c r="U42" s="4" t="s">
        <v>179</v>
      </c>
      <c r="V42" s="4" t="s">
        <v>180</v>
      </c>
      <c r="W42" s="4" t="s">
        <v>181</v>
      </c>
      <c r="X42" s="3">
        <v>43654</v>
      </c>
      <c r="Y42" s="3">
        <v>43654</v>
      </c>
      <c r="Z42" s="4"/>
    </row>
    <row r="43" spans="1:26" ht="33" customHeight="1" thickBot="1" x14ac:dyDescent="0.3">
      <c r="A43" s="4">
        <v>2019</v>
      </c>
      <c r="B43" s="3">
        <v>43556</v>
      </c>
      <c r="C43" s="3">
        <v>43646</v>
      </c>
      <c r="D43" s="4" t="s">
        <v>45</v>
      </c>
      <c r="E43" s="4" t="s">
        <v>251</v>
      </c>
      <c r="F43" s="4">
        <v>222</v>
      </c>
      <c r="G43" s="4"/>
      <c r="H43" s="4" t="s">
        <v>73</v>
      </c>
      <c r="I43" s="4" t="s">
        <v>252</v>
      </c>
      <c r="J43" s="4">
        <v>90160001</v>
      </c>
      <c r="K43" s="4" t="s">
        <v>113</v>
      </c>
      <c r="L43" s="4" t="s">
        <v>174</v>
      </c>
      <c r="M43" s="4" t="s">
        <v>100</v>
      </c>
      <c r="N43" s="4" t="s">
        <v>175</v>
      </c>
      <c r="O43" s="4" t="s">
        <v>176</v>
      </c>
      <c r="P43" s="4">
        <v>11530</v>
      </c>
      <c r="Q43" s="4" t="s">
        <v>239</v>
      </c>
      <c r="R43" s="4" t="s">
        <v>253</v>
      </c>
      <c r="S43" s="3">
        <v>43601</v>
      </c>
      <c r="T43" s="3">
        <v>43692</v>
      </c>
      <c r="U43" s="4" t="s">
        <v>179</v>
      </c>
      <c r="V43" s="4" t="s">
        <v>180</v>
      </c>
      <c r="W43" s="4" t="s">
        <v>181</v>
      </c>
      <c r="X43" s="3">
        <v>43654</v>
      </c>
      <c r="Y43" s="3">
        <v>43654</v>
      </c>
      <c r="Z43" s="4"/>
    </row>
    <row r="44" spans="1:26" ht="33" customHeight="1" thickBot="1" x14ac:dyDescent="0.3">
      <c r="A44" s="4">
        <v>2019</v>
      </c>
      <c r="B44" s="3">
        <v>43556</v>
      </c>
      <c r="C44" s="3">
        <v>43646</v>
      </c>
      <c r="D44" s="4" t="s">
        <v>48</v>
      </c>
      <c r="E44" s="4" t="s">
        <v>254</v>
      </c>
      <c r="F44" s="4">
        <v>14</v>
      </c>
      <c r="G44" s="4"/>
      <c r="H44" s="4" t="s">
        <v>73</v>
      </c>
      <c r="I44" s="4" t="s">
        <v>255</v>
      </c>
      <c r="J44" s="4">
        <v>90160001</v>
      </c>
      <c r="K44" s="4" t="s">
        <v>113</v>
      </c>
      <c r="L44" s="4" t="s">
        <v>174</v>
      </c>
      <c r="M44" s="4" t="s">
        <v>100</v>
      </c>
      <c r="N44" s="4" t="s">
        <v>175</v>
      </c>
      <c r="O44" s="4" t="s">
        <v>176</v>
      </c>
      <c r="P44" s="4">
        <v>11320</v>
      </c>
      <c r="Q44" s="4" t="s">
        <v>239</v>
      </c>
      <c r="R44" s="4" t="s">
        <v>240</v>
      </c>
      <c r="S44" s="3">
        <v>43613</v>
      </c>
      <c r="T44" s="3">
        <v>43703</v>
      </c>
      <c r="U44" s="4" t="s">
        <v>179</v>
      </c>
      <c r="V44" s="4" t="s">
        <v>180</v>
      </c>
      <c r="W44" s="4" t="s">
        <v>181</v>
      </c>
      <c r="X44" s="3">
        <v>43654</v>
      </c>
      <c r="Y44" s="3">
        <v>43654</v>
      </c>
      <c r="Z44" s="4"/>
    </row>
    <row r="45" spans="1:26" ht="33" customHeight="1" thickBot="1" x14ac:dyDescent="0.3">
      <c r="A45" s="4">
        <v>2019</v>
      </c>
      <c r="B45" s="3">
        <v>43556</v>
      </c>
      <c r="C45" s="3">
        <v>43646</v>
      </c>
      <c r="D45" s="4" t="s">
        <v>48</v>
      </c>
      <c r="E45" s="4" t="s">
        <v>256</v>
      </c>
      <c r="F45" s="4">
        <v>36</v>
      </c>
      <c r="G45" s="4"/>
      <c r="H45" s="4" t="s">
        <v>73</v>
      </c>
      <c r="I45" s="4" t="s">
        <v>257</v>
      </c>
      <c r="J45" s="4">
        <v>90160001</v>
      </c>
      <c r="K45" s="4" t="s">
        <v>113</v>
      </c>
      <c r="L45" s="4" t="s">
        <v>174</v>
      </c>
      <c r="M45" s="4" t="s">
        <v>100</v>
      </c>
      <c r="N45" s="4" t="s">
        <v>175</v>
      </c>
      <c r="O45" s="4" t="s">
        <v>176</v>
      </c>
      <c r="P45" s="4">
        <v>11540</v>
      </c>
      <c r="Q45" s="4" t="s">
        <v>239</v>
      </c>
      <c r="R45" s="4" t="s">
        <v>246</v>
      </c>
      <c r="S45" s="3">
        <v>43615</v>
      </c>
      <c r="T45" s="3">
        <v>43655</v>
      </c>
      <c r="U45" s="4" t="s">
        <v>179</v>
      </c>
      <c r="V45" s="4" t="s">
        <v>180</v>
      </c>
      <c r="W45" s="4" t="s">
        <v>181</v>
      </c>
      <c r="X45" s="3">
        <v>43654</v>
      </c>
      <c r="Y45" s="3">
        <v>43654</v>
      </c>
      <c r="Z45" s="4"/>
    </row>
    <row r="46" spans="1:26" ht="33" customHeight="1" thickBot="1" x14ac:dyDescent="0.3">
      <c r="A46" s="4">
        <v>2019</v>
      </c>
      <c r="B46" s="3">
        <v>43556</v>
      </c>
      <c r="C46" s="3">
        <v>43646</v>
      </c>
      <c r="D46" s="4" t="s">
        <v>48</v>
      </c>
      <c r="E46" s="4" t="s">
        <v>258</v>
      </c>
      <c r="F46" s="4">
        <v>252</v>
      </c>
      <c r="G46" s="4"/>
      <c r="H46" s="4" t="s">
        <v>73</v>
      </c>
      <c r="I46" s="4" t="s">
        <v>238</v>
      </c>
      <c r="J46" s="4">
        <v>90160001</v>
      </c>
      <c r="K46" s="4" t="s">
        <v>113</v>
      </c>
      <c r="L46" s="4" t="s">
        <v>174</v>
      </c>
      <c r="M46" s="4" t="s">
        <v>100</v>
      </c>
      <c r="N46" s="4" t="s">
        <v>175</v>
      </c>
      <c r="O46" s="4" t="s">
        <v>176</v>
      </c>
      <c r="P46" s="4">
        <v>11800</v>
      </c>
      <c r="Q46" s="4" t="s">
        <v>239</v>
      </c>
      <c r="R46" s="4" t="s">
        <v>246</v>
      </c>
      <c r="S46" s="3">
        <v>43616</v>
      </c>
      <c r="T46" s="3">
        <v>43662</v>
      </c>
      <c r="U46" s="4" t="s">
        <v>179</v>
      </c>
      <c r="V46" s="4" t="s">
        <v>180</v>
      </c>
      <c r="W46" s="4" t="s">
        <v>181</v>
      </c>
      <c r="X46" s="3">
        <v>43654</v>
      </c>
      <c r="Y46" s="3">
        <v>43654</v>
      </c>
      <c r="Z46" s="4"/>
    </row>
    <row r="47" spans="1:26" ht="33" customHeight="1" thickBot="1" x14ac:dyDescent="0.3">
      <c r="A47" s="4">
        <v>2019</v>
      </c>
      <c r="B47" s="3">
        <v>43556</v>
      </c>
      <c r="C47" s="3">
        <v>43646</v>
      </c>
      <c r="D47" s="4" t="s">
        <v>29</v>
      </c>
      <c r="E47" s="4" t="s">
        <v>259</v>
      </c>
      <c r="F47" s="4">
        <v>156</v>
      </c>
      <c r="G47" s="4"/>
      <c r="H47" s="4" t="s">
        <v>73</v>
      </c>
      <c r="I47" s="4" t="s">
        <v>260</v>
      </c>
      <c r="J47" s="4">
        <v>90160001</v>
      </c>
      <c r="K47" s="4" t="s">
        <v>113</v>
      </c>
      <c r="L47" s="4" t="s">
        <v>174</v>
      </c>
      <c r="M47" s="4" t="s">
        <v>100</v>
      </c>
      <c r="N47" s="4" t="s">
        <v>175</v>
      </c>
      <c r="O47" s="4" t="s">
        <v>176</v>
      </c>
      <c r="P47" s="4">
        <v>11650</v>
      </c>
      <c r="Q47" s="4" t="s">
        <v>239</v>
      </c>
      <c r="R47" s="4" t="s">
        <v>261</v>
      </c>
      <c r="S47" s="3">
        <v>43647</v>
      </c>
      <c r="T47" s="3">
        <v>43737</v>
      </c>
      <c r="U47" s="4" t="s">
        <v>179</v>
      </c>
      <c r="V47" s="4" t="s">
        <v>180</v>
      </c>
      <c r="W47" s="4" t="s">
        <v>181</v>
      </c>
      <c r="X47" s="3">
        <v>43654</v>
      </c>
      <c r="Y47" s="3">
        <v>43654</v>
      </c>
      <c r="Z47" s="4"/>
    </row>
    <row r="48" spans="1:26" ht="33" customHeight="1" thickBot="1" x14ac:dyDescent="0.3">
      <c r="A48" s="4">
        <v>2019</v>
      </c>
      <c r="B48" s="3">
        <v>43556</v>
      </c>
      <c r="C48" s="3">
        <v>43646</v>
      </c>
      <c r="D48" s="4" t="s">
        <v>45</v>
      </c>
      <c r="E48" s="4" t="s">
        <v>262</v>
      </c>
      <c r="F48" s="4">
        <v>75</v>
      </c>
      <c r="G48" s="4"/>
      <c r="H48" s="4" t="s">
        <v>73</v>
      </c>
      <c r="I48" s="4" t="s">
        <v>257</v>
      </c>
      <c r="J48" s="4">
        <v>90160001</v>
      </c>
      <c r="K48" s="4" t="s">
        <v>113</v>
      </c>
      <c r="L48" s="4" t="s">
        <v>174</v>
      </c>
      <c r="M48" s="4" t="s">
        <v>100</v>
      </c>
      <c r="N48" s="4" t="s">
        <v>175</v>
      </c>
      <c r="O48" s="4" t="s">
        <v>176</v>
      </c>
      <c r="P48" s="4">
        <v>11540</v>
      </c>
      <c r="Q48" s="4" t="s">
        <v>239</v>
      </c>
      <c r="R48" s="4" t="s">
        <v>246</v>
      </c>
      <c r="S48" s="3">
        <v>43626</v>
      </c>
      <c r="T48" s="3">
        <v>43717</v>
      </c>
      <c r="U48" s="4" t="s">
        <v>179</v>
      </c>
      <c r="V48" s="4" t="s">
        <v>180</v>
      </c>
      <c r="W48" s="4" t="s">
        <v>181</v>
      </c>
      <c r="X48" s="3">
        <v>43654</v>
      </c>
      <c r="Y48" s="3">
        <v>43654</v>
      </c>
      <c r="Z48" s="4"/>
    </row>
    <row r="49" spans="1:26" ht="33" customHeight="1" thickBot="1" x14ac:dyDescent="0.3">
      <c r="A49" s="4">
        <v>2019</v>
      </c>
      <c r="B49" s="3">
        <v>43556</v>
      </c>
      <c r="C49" s="3">
        <v>43646</v>
      </c>
      <c r="D49" s="4" t="s">
        <v>48</v>
      </c>
      <c r="E49" s="4" t="s">
        <v>263</v>
      </c>
      <c r="F49" s="4">
        <v>25</v>
      </c>
      <c r="G49" s="4"/>
      <c r="H49" s="4" t="s">
        <v>73</v>
      </c>
      <c r="I49" s="4" t="s">
        <v>264</v>
      </c>
      <c r="J49" s="4">
        <v>90160001</v>
      </c>
      <c r="K49" s="4" t="s">
        <v>113</v>
      </c>
      <c r="L49" s="4" t="s">
        <v>174</v>
      </c>
      <c r="M49" s="4" t="s">
        <v>100</v>
      </c>
      <c r="N49" s="4" t="s">
        <v>175</v>
      </c>
      <c r="O49" s="4" t="s">
        <v>176</v>
      </c>
      <c r="P49" s="4">
        <v>11590</v>
      </c>
      <c r="Q49" s="4" t="s">
        <v>239</v>
      </c>
      <c r="R49" s="4" t="s">
        <v>240</v>
      </c>
      <c r="S49" s="3">
        <v>43642</v>
      </c>
      <c r="T49" s="3">
        <v>43823</v>
      </c>
      <c r="U49" s="4" t="s">
        <v>179</v>
      </c>
      <c r="V49" s="4" t="s">
        <v>180</v>
      </c>
      <c r="W49" s="4" t="s">
        <v>181</v>
      </c>
      <c r="X49" s="3">
        <v>43654</v>
      </c>
      <c r="Y49" s="3">
        <v>43654</v>
      </c>
      <c r="Z49" s="4"/>
    </row>
    <row r="50" spans="1:26" ht="33" customHeight="1" thickBot="1" x14ac:dyDescent="0.3">
      <c r="A50" s="4">
        <v>2019</v>
      </c>
      <c r="B50" s="3">
        <v>43556</v>
      </c>
      <c r="C50" s="3">
        <v>43646</v>
      </c>
      <c r="D50" s="4" t="s">
        <v>48</v>
      </c>
      <c r="E50" s="4" t="s">
        <v>265</v>
      </c>
      <c r="F50" s="4">
        <v>304</v>
      </c>
      <c r="G50" s="4"/>
      <c r="H50" s="4" t="s">
        <v>73</v>
      </c>
      <c r="I50" s="4" t="s">
        <v>245</v>
      </c>
      <c r="J50" s="4">
        <v>90160001</v>
      </c>
      <c r="K50" s="4" t="s">
        <v>113</v>
      </c>
      <c r="L50" s="4" t="s">
        <v>174</v>
      </c>
      <c r="M50" s="4" t="s">
        <v>100</v>
      </c>
      <c r="N50" s="4" t="s">
        <v>175</v>
      </c>
      <c r="O50" s="4" t="s">
        <v>176</v>
      </c>
      <c r="P50" s="4">
        <v>11560</v>
      </c>
      <c r="Q50" s="4" t="s">
        <v>239</v>
      </c>
      <c r="R50" s="4" t="s">
        <v>246</v>
      </c>
      <c r="S50" s="3">
        <v>43633</v>
      </c>
      <c r="T50" s="3">
        <v>43664</v>
      </c>
      <c r="U50" s="4" t="s">
        <v>179</v>
      </c>
      <c r="V50" s="4" t="s">
        <v>180</v>
      </c>
      <c r="W50" s="4" t="s">
        <v>181</v>
      </c>
      <c r="X50" s="3">
        <v>43654</v>
      </c>
      <c r="Y50" s="3">
        <v>43654</v>
      </c>
      <c r="Z50" s="4"/>
    </row>
  </sheetData>
  <mergeCells count="7">
    <mergeCell ref="A4:Z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6:M199">
      <formula1>Hidden_312</formula1>
    </dataValidation>
    <dataValidation type="list" allowBlank="1" showErrorMessage="1" sqref="H6:H199">
      <formula1>Hidden_27</formula1>
    </dataValidation>
    <dataValidation type="list" allowBlank="1" showErrorMessage="1" sqref="D6:D199">
      <formula1>Hidden_13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  <row r="18" spans="1:1" x14ac:dyDescent="0.25">
      <c r="A18" t="s">
        <v>45</v>
      </c>
    </row>
    <row r="19" spans="1:1" x14ac:dyDescent="0.25">
      <c r="A19" t="s">
        <v>46</v>
      </c>
    </row>
    <row r="20" spans="1:1" x14ac:dyDescent="0.25">
      <c r="A20" t="s">
        <v>47</v>
      </c>
    </row>
    <row r="21" spans="1:1" x14ac:dyDescent="0.25">
      <c r="A21" t="s">
        <v>48</v>
      </c>
    </row>
    <row r="22" spans="1:1" x14ac:dyDescent="0.25">
      <c r="A22" t="s">
        <v>49</v>
      </c>
    </row>
    <row r="23" spans="1:1" x14ac:dyDescent="0.25">
      <c r="A23" t="s">
        <v>50</v>
      </c>
    </row>
    <row r="24" spans="1:1" x14ac:dyDescent="0.25">
      <c r="A24" t="s">
        <v>51</v>
      </c>
    </row>
    <row r="25" spans="1:1" x14ac:dyDescent="0.25">
      <c r="A25" t="s">
        <v>52</v>
      </c>
    </row>
    <row r="26" spans="1:1" x14ac:dyDescent="0.25">
      <c r="A26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34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  <row r="12" spans="1:1" x14ac:dyDescent="0.25">
      <c r="A12" t="s">
        <v>64</v>
      </c>
    </row>
    <row r="13" spans="1:1" x14ac:dyDescent="0.25">
      <c r="A13" t="s">
        <v>65</v>
      </c>
    </row>
    <row r="14" spans="1:1" x14ac:dyDescent="0.25">
      <c r="A14" t="s">
        <v>66</v>
      </c>
    </row>
    <row r="15" spans="1:1" x14ac:dyDescent="0.25">
      <c r="A15" t="s">
        <v>67</v>
      </c>
    </row>
    <row r="16" spans="1:1" x14ac:dyDescent="0.25">
      <c r="A16" t="s">
        <v>68</v>
      </c>
    </row>
    <row r="17" spans="1:1" x14ac:dyDescent="0.25">
      <c r="A17" t="s">
        <v>69</v>
      </c>
    </row>
    <row r="18" spans="1:1" x14ac:dyDescent="0.25">
      <c r="A18" t="s">
        <v>70</v>
      </c>
    </row>
    <row r="19" spans="1:1" x14ac:dyDescent="0.25">
      <c r="A19" t="s">
        <v>71</v>
      </c>
    </row>
    <row r="20" spans="1:1" x14ac:dyDescent="0.25">
      <c r="A20" t="s">
        <v>72</v>
      </c>
    </row>
    <row r="21" spans="1:1" x14ac:dyDescent="0.25">
      <c r="A21" t="s">
        <v>73</v>
      </c>
    </row>
    <row r="22" spans="1:1" x14ac:dyDescent="0.25">
      <c r="A22" t="s">
        <v>74</v>
      </c>
    </row>
    <row r="23" spans="1:1" x14ac:dyDescent="0.25">
      <c r="A23" t="s">
        <v>75</v>
      </c>
    </row>
    <row r="24" spans="1:1" x14ac:dyDescent="0.25">
      <c r="A24" t="s">
        <v>76</v>
      </c>
    </row>
    <row r="25" spans="1:1" x14ac:dyDescent="0.25">
      <c r="A25" t="s">
        <v>77</v>
      </c>
    </row>
    <row r="26" spans="1:1" x14ac:dyDescent="0.25">
      <c r="A26" t="s">
        <v>78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38</v>
      </c>
    </row>
    <row r="31" spans="1:1" x14ac:dyDescent="0.25">
      <c r="A31" t="s">
        <v>82</v>
      </c>
    </row>
    <row r="32" spans="1:1" x14ac:dyDescent="0.25">
      <c r="A32" t="s">
        <v>37</v>
      </c>
    </row>
    <row r="33" spans="1:1" x14ac:dyDescent="0.25">
      <c r="A33" t="s">
        <v>83</v>
      </c>
    </row>
    <row r="34" spans="1:1" x14ac:dyDescent="0.25">
      <c r="A34" t="s">
        <v>84</v>
      </c>
    </row>
    <row r="35" spans="1:1" x14ac:dyDescent="0.25">
      <c r="A35" t="s">
        <v>85</v>
      </c>
    </row>
    <row r="36" spans="1:1" x14ac:dyDescent="0.25">
      <c r="A36" t="s">
        <v>86</v>
      </c>
    </row>
    <row r="37" spans="1:1" x14ac:dyDescent="0.25">
      <c r="A37" t="s">
        <v>87</v>
      </c>
    </row>
    <row r="38" spans="1:1" x14ac:dyDescent="0.25">
      <c r="A38" t="s">
        <v>88</v>
      </c>
    </row>
    <row r="39" spans="1:1" x14ac:dyDescent="0.25">
      <c r="A39" t="s">
        <v>89</v>
      </c>
    </row>
    <row r="40" spans="1:1" x14ac:dyDescent="0.25">
      <c r="A40" t="s">
        <v>90</v>
      </c>
    </row>
    <row r="41" spans="1:1" x14ac:dyDescent="0.25">
      <c r="A41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"/>
  <sheetViews>
    <sheetView topLeftCell="A4" zoomScaleNormal="100" workbookViewId="0">
      <selection activeCell="A4" sqref="A4:Z4"/>
    </sheetView>
  </sheetViews>
  <sheetFormatPr baseColWidth="10" defaultColWidth="9" defaultRowHeight="15" x14ac:dyDescent="0.25"/>
  <cols>
    <col min="1" max="1" width="8" style="7" bestFit="1" customWidth="1"/>
    <col min="2" max="2" width="48.5703125" style="7" bestFit="1" customWidth="1"/>
    <col min="3" max="3" width="50.7109375" style="7" bestFit="1" customWidth="1"/>
    <col min="4" max="4" width="11.5703125" style="7" bestFit="1" customWidth="1"/>
    <col min="5" max="5" width="29.140625" style="7" customWidth="1"/>
    <col min="6" max="6" width="14.7109375" style="7" bestFit="1" customWidth="1"/>
    <col min="7" max="7" width="24.140625" style="7" bestFit="1" customWidth="1"/>
    <col min="8" max="8" width="19.140625" style="7" bestFit="1" customWidth="1"/>
    <col min="9" max="9" width="29.5703125" style="7" customWidth="1"/>
    <col min="10" max="10" width="18.28515625" style="7" bestFit="1" customWidth="1"/>
    <col min="11" max="11" width="20.28515625" style="7" bestFit="1" customWidth="1"/>
    <col min="12" max="12" width="17.85546875" style="7" bestFit="1" customWidth="1"/>
    <col min="13" max="13" width="30.42578125" style="7" bestFit="1" customWidth="1"/>
    <col min="14" max="14" width="26.140625" style="7" bestFit="1" customWidth="1"/>
    <col min="15" max="15" width="28.140625" style="7" bestFit="1" customWidth="1"/>
    <col min="16" max="16" width="12.28515625" style="7" bestFit="1" customWidth="1"/>
    <col min="17" max="17" width="25.42578125" style="7" bestFit="1" customWidth="1"/>
    <col min="18" max="18" width="26.140625" style="7" customWidth="1"/>
    <col min="19" max="19" width="22.85546875" style="7" bestFit="1" customWidth="1"/>
    <col min="20" max="20" width="33.42578125" style="7" bestFit="1" customWidth="1"/>
    <col min="21" max="21" width="33.140625" style="7" bestFit="1" customWidth="1"/>
    <col min="22" max="22" width="14.7109375" style="7" bestFit="1" customWidth="1"/>
    <col min="23" max="23" width="34.85546875" style="7" bestFit="1" customWidth="1"/>
    <col min="24" max="24" width="17.42578125" style="7" bestFit="1" customWidth="1"/>
    <col min="25" max="25" width="20.140625" style="7" bestFit="1" customWidth="1"/>
    <col min="26" max="26" width="21.5703125" style="7" customWidth="1"/>
    <col min="27" max="16384" width="9" style="7"/>
  </cols>
  <sheetData>
    <row r="1" spans="1:26" hidden="1" x14ac:dyDescent="0.25">
      <c r="A1" s="7" t="s">
        <v>0</v>
      </c>
    </row>
    <row r="2" spans="1:26" hidden="1" x14ac:dyDescent="0.25">
      <c r="A2" s="11"/>
      <c r="B2" s="12"/>
      <c r="C2" s="12"/>
      <c r="D2" s="11"/>
      <c r="E2" s="12"/>
      <c r="F2" s="12"/>
      <c r="G2" s="11"/>
      <c r="H2" s="12"/>
      <c r="I2" s="12"/>
    </row>
    <row r="3" spans="1:26" hidden="1" x14ac:dyDescent="0.25">
      <c r="A3" s="13"/>
      <c r="B3" s="12"/>
      <c r="C3" s="12"/>
      <c r="D3" s="13"/>
      <c r="E3" s="12"/>
      <c r="F3" s="12"/>
      <c r="G3" s="13"/>
      <c r="H3" s="12"/>
      <c r="I3" s="12"/>
    </row>
    <row r="4" spans="1:26" ht="54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6.2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</row>
    <row r="6" spans="1:26" ht="33" customHeight="1" thickBot="1" x14ac:dyDescent="0.3">
      <c r="A6" s="5">
        <v>2019</v>
      </c>
      <c r="B6" s="9">
        <v>43647</v>
      </c>
      <c r="C6" s="9">
        <v>43738</v>
      </c>
      <c r="D6" s="5" t="s">
        <v>48</v>
      </c>
      <c r="E6" s="5" t="s">
        <v>266</v>
      </c>
      <c r="F6" s="5">
        <v>186</v>
      </c>
      <c r="G6" s="5"/>
      <c r="H6" s="5"/>
      <c r="I6" s="5" t="s">
        <v>267</v>
      </c>
      <c r="J6" s="5">
        <v>90160001</v>
      </c>
      <c r="K6" s="5" t="s">
        <v>112</v>
      </c>
      <c r="L6" s="5" t="s">
        <v>174</v>
      </c>
      <c r="M6" s="5" t="s">
        <v>100</v>
      </c>
      <c r="N6" s="5" t="s">
        <v>175</v>
      </c>
      <c r="O6" s="5" t="s">
        <v>176</v>
      </c>
      <c r="P6" s="5">
        <v>11320</v>
      </c>
      <c r="Q6" s="5" t="s">
        <v>268</v>
      </c>
      <c r="R6" s="5" t="s">
        <v>240</v>
      </c>
      <c r="S6" s="9">
        <v>43704</v>
      </c>
      <c r="T6" s="9">
        <v>43795</v>
      </c>
      <c r="U6" s="5" t="s">
        <v>179</v>
      </c>
      <c r="V6" s="5" t="s">
        <v>180</v>
      </c>
      <c r="W6" s="5" t="s">
        <v>181</v>
      </c>
      <c r="X6" s="9">
        <v>43739</v>
      </c>
      <c r="Y6" s="9">
        <v>43739</v>
      </c>
      <c r="Z6" s="5"/>
    </row>
    <row r="7" spans="1:26" ht="33" customHeight="1" thickBot="1" x14ac:dyDescent="0.3">
      <c r="A7" s="5">
        <v>2019</v>
      </c>
      <c r="B7" s="9">
        <v>43647</v>
      </c>
      <c r="C7" s="9">
        <v>43738</v>
      </c>
      <c r="D7" s="5" t="s">
        <v>48</v>
      </c>
      <c r="E7" s="5" t="s">
        <v>269</v>
      </c>
      <c r="F7" s="5">
        <v>165</v>
      </c>
      <c r="G7" s="5"/>
      <c r="H7" s="5"/>
      <c r="I7" s="5" t="s">
        <v>121</v>
      </c>
      <c r="J7" s="5">
        <v>90160001</v>
      </c>
      <c r="K7" s="5" t="s">
        <v>112</v>
      </c>
      <c r="L7" s="5" t="s">
        <v>174</v>
      </c>
      <c r="M7" s="5" t="s">
        <v>100</v>
      </c>
      <c r="N7" s="5" t="s">
        <v>175</v>
      </c>
      <c r="O7" s="5" t="s">
        <v>176</v>
      </c>
      <c r="P7" s="5">
        <v>11560</v>
      </c>
      <c r="Q7" s="5" t="s">
        <v>268</v>
      </c>
      <c r="R7" s="5" t="s">
        <v>240</v>
      </c>
      <c r="S7" s="9">
        <v>43658</v>
      </c>
      <c r="T7" s="9">
        <v>43749</v>
      </c>
      <c r="U7" s="5" t="s">
        <v>179</v>
      </c>
      <c r="V7" s="5" t="s">
        <v>180</v>
      </c>
      <c r="W7" s="5" t="s">
        <v>181</v>
      </c>
      <c r="X7" s="9">
        <v>43739</v>
      </c>
      <c r="Y7" s="9">
        <v>43739</v>
      </c>
      <c r="Z7" s="5"/>
    </row>
    <row r="8" spans="1:26" ht="33" customHeight="1" thickBot="1" x14ac:dyDescent="0.3">
      <c r="A8" s="5">
        <v>2019</v>
      </c>
      <c r="B8" s="9">
        <v>43647</v>
      </c>
      <c r="C8" s="9">
        <v>43738</v>
      </c>
      <c r="D8" s="5" t="s">
        <v>45</v>
      </c>
      <c r="E8" s="5" t="s">
        <v>270</v>
      </c>
      <c r="F8" s="5" t="s">
        <v>271</v>
      </c>
      <c r="G8" s="5"/>
      <c r="H8" s="5"/>
      <c r="I8" s="5" t="s">
        <v>139</v>
      </c>
      <c r="J8" s="5">
        <v>90160001</v>
      </c>
      <c r="K8" s="5" t="s">
        <v>112</v>
      </c>
      <c r="L8" s="5" t="s">
        <v>174</v>
      </c>
      <c r="M8" s="5" t="s">
        <v>100</v>
      </c>
      <c r="N8" s="5" t="s">
        <v>175</v>
      </c>
      <c r="O8" s="5" t="s">
        <v>176</v>
      </c>
      <c r="P8" s="5">
        <v>11800</v>
      </c>
      <c r="Q8" s="5" t="s">
        <v>268</v>
      </c>
      <c r="R8" s="5" t="s">
        <v>261</v>
      </c>
      <c r="S8" s="9">
        <v>43732</v>
      </c>
      <c r="T8" s="9">
        <v>43822</v>
      </c>
      <c r="U8" s="5" t="s">
        <v>179</v>
      </c>
      <c r="V8" s="5" t="s">
        <v>180</v>
      </c>
      <c r="W8" s="5" t="s">
        <v>181</v>
      </c>
      <c r="X8" s="9">
        <v>43739</v>
      </c>
      <c r="Y8" s="9">
        <v>43739</v>
      </c>
      <c r="Z8" s="5"/>
    </row>
    <row r="9" spans="1:26" ht="33" customHeight="1" thickBot="1" x14ac:dyDescent="0.3">
      <c r="A9" s="5">
        <v>2019</v>
      </c>
      <c r="B9" s="9">
        <v>43647</v>
      </c>
      <c r="C9" s="9">
        <v>43738</v>
      </c>
      <c r="D9" s="5" t="s">
        <v>42</v>
      </c>
      <c r="E9" s="5" t="s">
        <v>272</v>
      </c>
      <c r="F9" s="5" t="s">
        <v>271</v>
      </c>
      <c r="G9" s="5"/>
      <c r="H9" s="5"/>
      <c r="I9" s="5" t="s">
        <v>129</v>
      </c>
      <c r="J9" s="5">
        <v>90160001</v>
      </c>
      <c r="K9" s="5" t="s">
        <v>112</v>
      </c>
      <c r="L9" s="5" t="s">
        <v>174</v>
      </c>
      <c r="M9" s="5" t="s">
        <v>100</v>
      </c>
      <c r="N9" s="5" t="s">
        <v>175</v>
      </c>
      <c r="O9" s="5" t="s">
        <v>176</v>
      </c>
      <c r="P9" s="5">
        <v>11400</v>
      </c>
      <c r="Q9" s="5" t="s">
        <v>268</v>
      </c>
      <c r="R9" s="5" t="s">
        <v>261</v>
      </c>
      <c r="S9" s="9">
        <v>43732</v>
      </c>
      <c r="T9" s="9">
        <v>43822</v>
      </c>
      <c r="U9" s="5" t="s">
        <v>179</v>
      </c>
      <c r="V9" s="5" t="s">
        <v>180</v>
      </c>
      <c r="W9" s="5" t="s">
        <v>181</v>
      </c>
      <c r="X9" s="9">
        <v>43739</v>
      </c>
      <c r="Y9" s="9">
        <v>43739</v>
      </c>
      <c r="Z9" s="5"/>
    </row>
    <row r="10" spans="1:26" ht="33" customHeight="1" thickBot="1" x14ac:dyDescent="0.3">
      <c r="A10" s="5">
        <v>2019</v>
      </c>
      <c r="B10" s="9">
        <v>43647</v>
      </c>
      <c r="C10" s="9">
        <v>43738</v>
      </c>
      <c r="D10" s="5" t="s">
        <v>29</v>
      </c>
      <c r="E10" s="5" t="s">
        <v>273</v>
      </c>
      <c r="F10" s="5">
        <v>1</v>
      </c>
      <c r="G10" s="5"/>
      <c r="H10" s="5"/>
      <c r="I10" s="5" t="s">
        <v>274</v>
      </c>
      <c r="J10" s="5">
        <v>90160001</v>
      </c>
      <c r="K10" s="5" t="s">
        <v>112</v>
      </c>
      <c r="L10" s="5" t="s">
        <v>174</v>
      </c>
      <c r="M10" s="5" t="s">
        <v>100</v>
      </c>
      <c r="N10" s="5" t="s">
        <v>175</v>
      </c>
      <c r="O10" s="5" t="s">
        <v>176</v>
      </c>
      <c r="P10" s="5">
        <v>11530</v>
      </c>
      <c r="Q10" s="5" t="s">
        <v>268</v>
      </c>
      <c r="R10" s="5" t="s">
        <v>275</v>
      </c>
      <c r="S10" s="9">
        <v>43710</v>
      </c>
      <c r="T10" s="9">
        <v>43801</v>
      </c>
      <c r="U10" s="5" t="s">
        <v>179</v>
      </c>
      <c r="V10" s="5" t="s">
        <v>180</v>
      </c>
      <c r="W10" s="5" t="s">
        <v>181</v>
      </c>
      <c r="X10" s="9">
        <v>43739</v>
      </c>
      <c r="Y10" s="9">
        <v>43739</v>
      </c>
      <c r="Z10" s="5"/>
    </row>
    <row r="11" spans="1:26" ht="33" customHeight="1" thickBot="1" x14ac:dyDescent="0.3">
      <c r="A11" s="5">
        <v>2019</v>
      </c>
      <c r="B11" s="9">
        <v>43647</v>
      </c>
      <c r="C11" s="9">
        <v>43738</v>
      </c>
      <c r="D11" s="5" t="s">
        <v>29</v>
      </c>
      <c r="E11" s="5" t="s">
        <v>276</v>
      </c>
      <c r="F11" s="5">
        <v>25</v>
      </c>
      <c r="G11" s="5"/>
      <c r="H11" s="5"/>
      <c r="I11" s="5" t="s">
        <v>143</v>
      </c>
      <c r="J11" s="5">
        <v>90160001</v>
      </c>
      <c r="K11" s="5" t="s">
        <v>112</v>
      </c>
      <c r="L11" s="5" t="s">
        <v>174</v>
      </c>
      <c r="M11" s="5" t="s">
        <v>100</v>
      </c>
      <c r="N11" s="5" t="s">
        <v>175</v>
      </c>
      <c r="O11" s="5" t="s">
        <v>176</v>
      </c>
      <c r="P11" s="5">
        <v>11520</v>
      </c>
      <c r="Q11" s="5" t="s">
        <v>268</v>
      </c>
      <c r="R11" s="5" t="s">
        <v>246</v>
      </c>
      <c r="S11" s="9">
        <v>43693</v>
      </c>
      <c r="T11" s="9">
        <v>43785</v>
      </c>
      <c r="U11" s="5" t="s">
        <v>179</v>
      </c>
      <c r="V11" s="5" t="s">
        <v>180</v>
      </c>
      <c r="W11" s="5" t="s">
        <v>181</v>
      </c>
      <c r="X11" s="9">
        <v>43739</v>
      </c>
      <c r="Y11" s="9">
        <v>43739</v>
      </c>
      <c r="Z11" s="5"/>
    </row>
    <row r="12" spans="1:26" ht="33" customHeight="1" thickBot="1" x14ac:dyDescent="0.3">
      <c r="A12" s="5">
        <v>2019</v>
      </c>
      <c r="B12" s="9">
        <v>43647</v>
      </c>
      <c r="C12" s="9">
        <v>43738</v>
      </c>
      <c r="D12" s="5" t="s">
        <v>48</v>
      </c>
      <c r="E12" s="5" t="s">
        <v>277</v>
      </c>
      <c r="F12" s="5">
        <v>140</v>
      </c>
      <c r="G12" s="5"/>
      <c r="H12" s="5"/>
      <c r="I12" s="5" t="s">
        <v>137</v>
      </c>
      <c r="J12" s="5">
        <v>90160001</v>
      </c>
      <c r="K12" s="5" t="s">
        <v>112</v>
      </c>
      <c r="L12" s="5" t="s">
        <v>174</v>
      </c>
      <c r="M12" s="5" t="s">
        <v>100</v>
      </c>
      <c r="N12" s="5" t="s">
        <v>175</v>
      </c>
      <c r="O12" s="5" t="s">
        <v>176</v>
      </c>
      <c r="P12" s="5">
        <v>11540</v>
      </c>
      <c r="Q12" s="5" t="s">
        <v>268</v>
      </c>
      <c r="R12" s="5" t="s">
        <v>240</v>
      </c>
      <c r="S12" s="9">
        <v>43727</v>
      </c>
      <c r="T12" s="9">
        <v>43908</v>
      </c>
      <c r="U12" s="5" t="s">
        <v>179</v>
      </c>
      <c r="V12" s="5" t="s">
        <v>180</v>
      </c>
      <c r="W12" s="5" t="s">
        <v>181</v>
      </c>
      <c r="X12" s="9">
        <v>43739</v>
      </c>
      <c r="Y12" s="9">
        <v>43739</v>
      </c>
      <c r="Z12" s="5"/>
    </row>
    <row r="13" spans="1:26" ht="33" customHeight="1" thickBot="1" x14ac:dyDescent="0.3">
      <c r="A13" s="5">
        <v>2019</v>
      </c>
      <c r="B13" s="9">
        <v>43647</v>
      </c>
      <c r="C13" s="9">
        <v>43738</v>
      </c>
      <c r="D13" s="5" t="s">
        <v>45</v>
      </c>
      <c r="E13" s="5" t="s">
        <v>278</v>
      </c>
      <c r="F13" s="5">
        <v>1521</v>
      </c>
      <c r="G13" s="5" t="s">
        <v>279</v>
      </c>
      <c r="H13" s="5"/>
      <c r="I13" s="5" t="s">
        <v>280</v>
      </c>
      <c r="J13" s="5">
        <v>90160001</v>
      </c>
      <c r="K13" s="5" t="s">
        <v>112</v>
      </c>
      <c r="L13" s="5" t="s">
        <v>174</v>
      </c>
      <c r="M13" s="5" t="s">
        <v>100</v>
      </c>
      <c r="N13" s="5" t="s">
        <v>175</v>
      </c>
      <c r="O13" s="5" t="s">
        <v>176</v>
      </c>
      <c r="P13" s="5">
        <v>11000</v>
      </c>
      <c r="Q13" s="5" t="s">
        <v>268</v>
      </c>
      <c r="R13" s="5" t="s">
        <v>246</v>
      </c>
      <c r="S13" s="9">
        <v>43705</v>
      </c>
      <c r="T13" s="9">
        <v>43726</v>
      </c>
      <c r="U13" s="5" t="s">
        <v>179</v>
      </c>
      <c r="V13" s="5" t="s">
        <v>180</v>
      </c>
      <c r="W13" s="5" t="s">
        <v>181</v>
      </c>
      <c r="X13" s="9">
        <v>43739</v>
      </c>
      <c r="Y13" s="9">
        <v>43739</v>
      </c>
      <c r="Z13" s="5"/>
    </row>
    <row r="14" spans="1:26" ht="33" customHeight="1" thickBot="1" x14ac:dyDescent="0.3">
      <c r="A14" s="5">
        <v>2019</v>
      </c>
      <c r="B14" s="9">
        <v>43647</v>
      </c>
      <c r="C14" s="9">
        <v>43738</v>
      </c>
      <c r="D14" s="5" t="s">
        <v>29</v>
      </c>
      <c r="E14" s="5" t="s">
        <v>276</v>
      </c>
      <c r="F14" s="5">
        <v>397</v>
      </c>
      <c r="G14" s="5"/>
      <c r="H14" s="5"/>
      <c r="I14" s="5" t="s">
        <v>281</v>
      </c>
      <c r="J14" s="5">
        <v>90160001</v>
      </c>
      <c r="K14" s="5" t="s">
        <v>112</v>
      </c>
      <c r="L14" s="5" t="s">
        <v>174</v>
      </c>
      <c r="M14" s="5" t="s">
        <v>100</v>
      </c>
      <c r="N14" s="5" t="s">
        <v>175</v>
      </c>
      <c r="O14" s="5" t="s">
        <v>176</v>
      </c>
      <c r="P14" s="5">
        <v>11500</v>
      </c>
      <c r="Q14" s="5" t="s">
        <v>268</v>
      </c>
      <c r="R14" s="5" t="s">
        <v>253</v>
      </c>
      <c r="S14" s="9">
        <v>43732</v>
      </c>
      <c r="T14" s="9">
        <v>43822</v>
      </c>
      <c r="U14" s="5" t="s">
        <v>179</v>
      </c>
      <c r="V14" s="5" t="s">
        <v>180</v>
      </c>
      <c r="W14" s="5" t="s">
        <v>181</v>
      </c>
      <c r="X14" s="9">
        <v>43739</v>
      </c>
      <c r="Y14" s="9">
        <v>43739</v>
      </c>
      <c r="Z14" s="5"/>
    </row>
    <row r="15" spans="1:26" ht="33" customHeight="1" thickBot="1" x14ac:dyDescent="0.3">
      <c r="A15" s="5">
        <v>2019</v>
      </c>
      <c r="B15" s="9">
        <v>43647</v>
      </c>
      <c r="C15" s="9">
        <v>43738</v>
      </c>
      <c r="D15" s="5" t="s">
        <v>45</v>
      </c>
      <c r="E15" s="5" t="s">
        <v>282</v>
      </c>
      <c r="F15" s="5">
        <v>34</v>
      </c>
      <c r="G15" s="5"/>
      <c r="H15" s="5"/>
      <c r="I15" s="5" t="s">
        <v>157</v>
      </c>
      <c r="J15" s="5">
        <v>90160001</v>
      </c>
      <c r="K15" s="5" t="s">
        <v>112</v>
      </c>
      <c r="L15" s="5" t="s">
        <v>174</v>
      </c>
      <c r="M15" s="5" t="s">
        <v>100</v>
      </c>
      <c r="N15" s="5" t="s">
        <v>175</v>
      </c>
      <c r="O15" s="5" t="s">
        <v>176</v>
      </c>
      <c r="P15" s="5">
        <v>11410</v>
      </c>
      <c r="Q15" s="5" t="s">
        <v>268</v>
      </c>
      <c r="R15" s="5" t="s">
        <v>246</v>
      </c>
      <c r="S15" s="9">
        <v>43740</v>
      </c>
      <c r="T15" s="9">
        <v>43801</v>
      </c>
      <c r="U15" s="5" t="s">
        <v>179</v>
      </c>
      <c r="V15" s="5" t="s">
        <v>180</v>
      </c>
      <c r="W15" s="5" t="s">
        <v>181</v>
      </c>
      <c r="X15" s="9">
        <v>43739</v>
      </c>
      <c r="Y15" s="9">
        <v>43739</v>
      </c>
      <c r="Z15" s="5"/>
    </row>
    <row r="16" spans="1:26" ht="33" customHeight="1" thickBot="1" x14ac:dyDescent="0.3">
      <c r="A16" s="5">
        <v>2019</v>
      </c>
      <c r="B16" s="9">
        <v>43647</v>
      </c>
      <c r="C16" s="9">
        <v>43738</v>
      </c>
      <c r="D16" s="5" t="s">
        <v>48</v>
      </c>
      <c r="E16" s="5" t="s">
        <v>283</v>
      </c>
      <c r="F16" s="5">
        <v>31</v>
      </c>
      <c r="G16" s="5"/>
      <c r="H16" s="5"/>
      <c r="I16" s="5" t="s">
        <v>143</v>
      </c>
      <c r="J16" s="5">
        <v>90160001</v>
      </c>
      <c r="K16" s="5" t="s">
        <v>112</v>
      </c>
      <c r="L16" s="5" t="s">
        <v>174</v>
      </c>
      <c r="M16" s="5" t="s">
        <v>100</v>
      </c>
      <c r="N16" s="5" t="s">
        <v>175</v>
      </c>
      <c r="O16" s="5" t="s">
        <v>176</v>
      </c>
      <c r="P16" s="5">
        <v>11520</v>
      </c>
      <c r="Q16" s="5" t="s">
        <v>268</v>
      </c>
      <c r="R16" s="5" t="s">
        <v>240</v>
      </c>
      <c r="S16" s="9">
        <v>43739</v>
      </c>
      <c r="T16" s="9">
        <v>43980</v>
      </c>
      <c r="U16" s="5" t="s">
        <v>179</v>
      </c>
      <c r="V16" s="5" t="s">
        <v>180</v>
      </c>
      <c r="W16" s="5" t="s">
        <v>181</v>
      </c>
      <c r="X16" s="9">
        <v>43739</v>
      </c>
      <c r="Y16" s="9">
        <v>43739</v>
      </c>
      <c r="Z16" s="5"/>
    </row>
    <row r="17" spans="1:26" ht="33" customHeight="1" thickBot="1" x14ac:dyDescent="0.3">
      <c r="A17" s="5">
        <v>2019</v>
      </c>
      <c r="B17" s="9">
        <v>43647</v>
      </c>
      <c r="C17" s="9">
        <v>43738</v>
      </c>
      <c r="D17" s="5" t="s">
        <v>45</v>
      </c>
      <c r="E17" s="5" t="s">
        <v>284</v>
      </c>
      <c r="F17" s="5">
        <v>931</v>
      </c>
      <c r="G17" s="5"/>
      <c r="H17" s="5"/>
      <c r="I17" s="5" t="s">
        <v>111</v>
      </c>
      <c r="J17" s="5">
        <v>90160001</v>
      </c>
      <c r="K17" s="5" t="s">
        <v>112</v>
      </c>
      <c r="L17" s="5" t="s">
        <v>174</v>
      </c>
      <c r="M17" s="5" t="s">
        <v>100</v>
      </c>
      <c r="N17" s="5" t="s">
        <v>175</v>
      </c>
      <c r="O17" s="5" t="s">
        <v>176</v>
      </c>
      <c r="P17" s="5">
        <v>11510</v>
      </c>
      <c r="Q17" s="5" t="s">
        <v>268</v>
      </c>
      <c r="R17" s="5" t="s">
        <v>240</v>
      </c>
      <c r="S17" s="9">
        <v>43732</v>
      </c>
      <c r="T17" s="9">
        <v>43912</v>
      </c>
      <c r="U17" s="5" t="s">
        <v>179</v>
      </c>
      <c r="V17" s="5" t="s">
        <v>180</v>
      </c>
      <c r="W17" s="5" t="s">
        <v>181</v>
      </c>
      <c r="X17" s="9">
        <v>43739</v>
      </c>
      <c r="Y17" s="9">
        <v>43739</v>
      </c>
      <c r="Z17" s="5"/>
    </row>
    <row r="18" spans="1:26" ht="33" customHeight="1" thickBot="1" x14ac:dyDescent="0.3">
      <c r="A18" s="5">
        <v>2019</v>
      </c>
      <c r="B18" s="9">
        <v>43647</v>
      </c>
      <c r="C18" s="9">
        <v>43738</v>
      </c>
      <c r="D18" s="5" t="s">
        <v>45</v>
      </c>
      <c r="E18" s="5" t="s">
        <v>285</v>
      </c>
      <c r="F18" s="5">
        <v>56</v>
      </c>
      <c r="G18" s="5"/>
      <c r="H18" s="5"/>
      <c r="I18" s="5" t="s">
        <v>157</v>
      </c>
      <c r="J18" s="5">
        <v>90160001</v>
      </c>
      <c r="K18" s="5" t="s">
        <v>112</v>
      </c>
      <c r="L18" s="5" t="s">
        <v>174</v>
      </c>
      <c r="M18" s="5" t="s">
        <v>100</v>
      </c>
      <c r="N18" s="5" t="s">
        <v>175</v>
      </c>
      <c r="O18" s="5" t="s">
        <v>176</v>
      </c>
      <c r="P18" s="5">
        <v>11410</v>
      </c>
      <c r="Q18" s="5" t="s">
        <v>268</v>
      </c>
      <c r="R18" s="5" t="s">
        <v>246</v>
      </c>
      <c r="S18" s="9">
        <v>43732</v>
      </c>
      <c r="T18" s="9">
        <v>43773</v>
      </c>
      <c r="U18" s="5" t="s">
        <v>179</v>
      </c>
      <c r="V18" s="5" t="s">
        <v>180</v>
      </c>
      <c r="W18" s="5" t="s">
        <v>181</v>
      </c>
      <c r="X18" s="9">
        <v>43739</v>
      </c>
      <c r="Y18" s="9">
        <v>43739</v>
      </c>
      <c r="Z18" s="5"/>
    </row>
    <row r="19" spans="1:26" ht="33" customHeight="1" thickBot="1" x14ac:dyDescent="0.3">
      <c r="A19" s="5">
        <v>2019</v>
      </c>
      <c r="B19" s="9">
        <v>43647</v>
      </c>
      <c r="C19" s="9">
        <v>43738</v>
      </c>
      <c r="D19" s="5" t="s">
        <v>45</v>
      </c>
      <c r="E19" s="5" t="s">
        <v>286</v>
      </c>
      <c r="F19" s="5">
        <v>148</v>
      </c>
      <c r="G19" s="5"/>
      <c r="H19" s="5"/>
      <c r="I19" s="5" t="s">
        <v>139</v>
      </c>
      <c r="J19" s="5">
        <v>90160001</v>
      </c>
      <c r="K19" s="5" t="s">
        <v>112</v>
      </c>
      <c r="L19" s="5" t="s">
        <v>174</v>
      </c>
      <c r="M19" s="5" t="s">
        <v>100</v>
      </c>
      <c r="N19" s="5" t="s">
        <v>175</v>
      </c>
      <c r="O19" s="5" t="s">
        <v>176</v>
      </c>
      <c r="P19" s="5">
        <v>11800</v>
      </c>
      <c r="Q19" s="5" t="s">
        <v>268</v>
      </c>
      <c r="R19" s="5" t="s">
        <v>246</v>
      </c>
      <c r="S19" s="9">
        <v>43739</v>
      </c>
      <c r="T19" s="9">
        <v>43770</v>
      </c>
      <c r="U19" s="5" t="s">
        <v>179</v>
      </c>
      <c r="V19" s="5" t="s">
        <v>180</v>
      </c>
      <c r="W19" s="5" t="s">
        <v>181</v>
      </c>
      <c r="X19" s="9">
        <v>43739</v>
      </c>
      <c r="Y19" s="9">
        <v>43739</v>
      </c>
      <c r="Z19" s="5"/>
    </row>
    <row r="20" spans="1:26" ht="33" customHeight="1" thickBot="1" x14ac:dyDescent="0.3">
      <c r="A20" s="5">
        <v>2019</v>
      </c>
      <c r="B20" s="9">
        <v>43647</v>
      </c>
      <c r="C20" s="9">
        <v>43738</v>
      </c>
      <c r="D20" s="5" t="s">
        <v>45</v>
      </c>
      <c r="E20" s="5" t="s">
        <v>287</v>
      </c>
      <c r="F20" s="5">
        <v>1255</v>
      </c>
      <c r="G20" s="5"/>
      <c r="H20" s="5"/>
      <c r="I20" s="5" t="s">
        <v>288</v>
      </c>
      <c r="J20" s="5">
        <v>90160001</v>
      </c>
      <c r="K20" s="5" t="s">
        <v>112</v>
      </c>
      <c r="L20" s="5" t="s">
        <v>174</v>
      </c>
      <c r="M20" s="5" t="s">
        <v>100</v>
      </c>
      <c r="N20" s="5" t="s">
        <v>175</v>
      </c>
      <c r="O20" s="5" t="s">
        <v>176</v>
      </c>
      <c r="P20" s="5">
        <v>11000</v>
      </c>
      <c r="Q20" s="5" t="s">
        <v>268</v>
      </c>
      <c r="R20" s="5" t="s">
        <v>289</v>
      </c>
      <c r="S20" s="9">
        <v>43710</v>
      </c>
      <c r="T20" s="9">
        <v>43800</v>
      </c>
      <c r="U20" s="5" t="s">
        <v>179</v>
      </c>
      <c r="V20" s="5" t="s">
        <v>180</v>
      </c>
      <c r="W20" s="5" t="s">
        <v>181</v>
      </c>
      <c r="X20" s="9">
        <v>43739</v>
      </c>
      <c r="Y20" s="9">
        <v>43739</v>
      </c>
      <c r="Z20" s="5"/>
    </row>
    <row r="21" spans="1:26" ht="33" customHeight="1" thickBot="1" x14ac:dyDescent="0.3">
      <c r="A21" s="5">
        <v>2019</v>
      </c>
      <c r="B21" s="9">
        <v>43647</v>
      </c>
      <c r="C21" s="9">
        <v>43738</v>
      </c>
      <c r="D21" s="5" t="s">
        <v>45</v>
      </c>
      <c r="E21" s="5" t="s">
        <v>290</v>
      </c>
      <c r="F21" s="5">
        <v>307</v>
      </c>
      <c r="G21" s="5"/>
      <c r="H21" s="5"/>
      <c r="I21" s="5" t="s">
        <v>291</v>
      </c>
      <c r="J21" s="5">
        <v>90160001</v>
      </c>
      <c r="K21" s="5" t="s">
        <v>112</v>
      </c>
      <c r="L21" s="5" t="s">
        <v>174</v>
      </c>
      <c r="M21" s="5" t="s">
        <v>100</v>
      </c>
      <c r="N21" s="5" t="s">
        <v>175</v>
      </c>
      <c r="O21" s="5" t="s">
        <v>176</v>
      </c>
      <c r="P21" s="5">
        <v>11550</v>
      </c>
      <c r="Q21" s="5" t="s">
        <v>268</v>
      </c>
      <c r="R21" s="5" t="s">
        <v>289</v>
      </c>
      <c r="S21" s="9">
        <v>43758</v>
      </c>
      <c r="T21" s="9">
        <v>43878</v>
      </c>
      <c r="U21" s="5" t="s">
        <v>179</v>
      </c>
      <c r="V21" s="5" t="s">
        <v>180</v>
      </c>
      <c r="W21" s="5" t="s">
        <v>181</v>
      </c>
      <c r="X21" s="9">
        <v>43739</v>
      </c>
      <c r="Y21" s="9">
        <v>43739</v>
      </c>
      <c r="Z21" s="5"/>
    </row>
    <row r="22" spans="1:26" ht="33" customHeight="1" thickBot="1" x14ac:dyDescent="0.3">
      <c r="A22" s="5">
        <v>2019</v>
      </c>
      <c r="B22" s="9">
        <v>43647</v>
      </c>
      <c r="C22" s="9">
        <v>43738</v>
      </c>
      <c r="D22" s="5" t="s">
        <v>48</v>
      </c>
      <c r="E22" s="5" t="s">
        <v>292</v>
      </c>
      <c r="F22" s="5">
        <v>27</v>
      </c>
      <c r="G22" s="5"/>
      <c r="H22" s="5"/>
      <c r="I22" s="5" t="s">
        <v>293</v>
      </c>
      <c r="J22" s="5">
        <v>90160001</v>
      </c>
      <c r="K22" s="5" t="s">
        <v>112</v>
      </c>
      <c r="L22" s="5" t="s">
        <v>294</v>
      </c>
      <c r="M22" s="5" t="s">
        <v>100</v>
      </c>
      <c r="N22" s="5" t="s">
        <v>295</v>
      </c>
      <c r="O22" s="5" t="s">
        <v>176</v>
      </c>
      <c r="P22" s="5">
        <v>11870</v>
      </c>
      <c r="Q22" s="5" t="s">
        <v>296</v>
      </c>
      <c r="R22" s="5" t="s">
        <v>148</v>
      </c>
      <c r="S22" s="9">
        <v>43648</v>
      </c>
      <c r="T22" s="9">
        <v>44014</v>
      </c>
      <c r="U22" s="5" t="s">
        <v>179</v>
      </c>
      <c r="V22" s="5" t="s">
        <v>180</v>
      </c>
      <c r="W22" s="5" t="s">
        <v>181</v>
      </c>
      <c r="X22" s="9">
        <v>43739</v>
      </c>
      <c r="Y22" s="9">
        <v>43739</v>
      </c>
      <c r="Z22" s="5"/>
    </row>
    <row r="23" spans="1:26" ht="33" customHeight="1" thickBot="1" x14ac:dyDescent="0.3">
      <c r="A23" s="5">
        <v>2019</v>
      </c>
      <c r="B23" s="9">
        <v>43647</v>
      </c>
      <c r="C23" s="9">
        <v>43738</v>
      </c>
      <c r="D23" s="5" t="s">
        <v>48</v>
      </c>
      <c r="E23" s="5" t="s">
        <v>297</v>
      </c>
      <c r="F23" s="5">
        <v>67</v>
      </c>
      <c r="G23" s="5"/>
      <c r="H23" s="5"/>
      <c r="I23" s="5" t="s">
        <v>159</v>
      </c>
      <c r="J23" s="5">
        <v>90160001</v>
      </c>
      <c r="K23" s="5" t="s">
        <v>112</v>
      </c>
      <c r="L23" s="5" t="s">
        <v>298</v>
      </c>
      <c r="M23" s="5" t="s">
        <v>100</v>
      </c>
      <c r="N23" s="5" t="s">
        <v>299</v>
      </c>
      <c r="O23" s="5" t="s">
        <v>176</v>
      </c>
      <c r="P23" s="5">
        <v>11700</v>
      </c>
      <c r="Q23" s="5" t="s">
        <v>296</v>
      </c>
      <c r="R23" s="5" t="s">
        <v>149</v>
      </c>
      <c r="S23" s="9">
        <v>43655</v>
      </c>
      <c r="T23" s="9">
        <v>44021</v>
      </c>
      <c r="U23" s="5" t="s">
        <v>179</v>
      </c>
      <c r="V23" s="5" t="s">
        <v>180</v>
      </c>
      <c r="W23" s="5" t="s">
        <v>181</v>
      </c>
      <c r="X23" s="9">
        <v>43739</v>
      </c>
      <c r="Y23" s="9">
        <v>43739</v>
      </c>
      <c r="Z23" s="5"/>
    </row>
    <row r="24" spans="1:26" ht="33" customHeight="1" thickBot="1" x14ac:dyDescent="0.3">
      <c r="A24" s="5">
        <v>2019</v>
      </c>
      <c r="B24" s="9">
        <v>43647</v>
      </c>
      <c r="C24" s="9">
        <v>43738</v>
      </c>
      <c r="D24" s="5" t="s">
        <v>48</v>
      </c>
      <c r="E24" s="5" t="s">
        <v>300</v>
      </c>
      <c r="F24" s="5">
        <v>100</v>
      </c>
      <c r="G24" s="5"/>
      <c r="H24" s="5"/>
      <c r="I24" s="5" t="s">
        <v>161</v>
      </c>
      <c r="J24" s="5">
        <v>90160001</v>
      </c>
      <c r="K24" s="5" t="s">
        <v>112</v>
      </c>
      <c r="L24" s="5" t="s">
        <v>301</v>
      </c>
      <c r="M24" s="5" t="s">
        <v>100</v>
      </c>
      <c r="N24" s="5" t="s">
        <v>302</v>
      </c>
      <c r="O24" s="5" t="s">
        <v>176</v>
      </c>
      <c r="P24" s="5">
        <v>11000</v>
      </c>
      <c r="Q24" s="5" t="s">
        <v>296</v>
      </c>
      <c r="R24" s="5" t="s">
        <v>178</v>
      </c>
      <c r="S24" s="9">
        <v>43698</v>
      </c>
      <c r="T24" s="9">
        <v>44429</v>
      </c>
      <c r="U24" s="5" t="s">
        <v>179</v>
      </c>
      <c r="V24" s="5" t="s">
        <v>180</v>
      </c>
      <c r="W24" s="5" t="s">
        <v>181</v>
      </c>
      <c r="X24" s="9">
        <v>43739</v>
      </c>
      <c r="Y24" s="9">
        <v>43739</v>
      </c>
      <c r="Z24" s="5"/>
    </row>
    <row r="25" spans="1:26" ht="33" customHeight="1" thickBot="1" x14ac:dyDescent="0.3">
      <c r="A25" s="5">
        <v>2019</v>
      </c>
      <c r="B25" s="9">
        <v>43647</v>
      </c>
      <c r="C25" s="9">
        <v>43738</v>
      </c>
      <c r="D25" s="5" t="s">
        <v>48</v>
      </c>
      <c r="E25" s="5" t="s">
        <v>303</v>
      </c>
      <c r="F25" s="5">
        <v>370</v>
      </c>
      <c r="G25" s="5"/>
      <c r="H25" s="5"/>
      <c r="I25" s="5" t="s">
        <v>304</v>
      </c>
      <c r="J25" s="5">
        <v>90160001</v>
      </c>
      <c r="K25" s="5" t="s">
        <v>112</v>
      </c>
      <c r="L25" s="5" t="s">
        <v>305</v>
      </c>
      <c r="M25" s="5" t="s">
        <v>100</v>
      </c>
      <c r="N25" s="5" t="s">
        <v>306</v>
      </c>
      <c r="O25" s="5" t="s">
        <v>176</v>
      </c>
      <c r="P25" s="5">
        <v>11700</v>
      </c>
      <c r="Q25" s="5" t="s">
        <v>296</v>
      </c>
      <c r="R25" s="5" t="s">
        <v>307</v>
      </c>
      <c r="S25" s="9">
        <v>43650</v>
      </c>
      <c r="T25" s="9">
        <v>44746</v>
      </c>
      <c r="U25" s="5" t="s">
        <v>179</v>
      </c>
      <c r="V25" s="5" t="s">
        <v>180</v>
      </c>
      <c r="W25" s="5" t="s">
        <v>181</v>
      </c>
      <c r="X25" s="9">
        <v>43739</v>
      </c>
      <c r="Y25" s="9">
        <v>43739</v>
      </c>
      <c r="Z25" s="5"/>
    </row>
    <row r="26" spans="1:26" ht="33" customHeight="1" thickBot="1" x14ac:dyDescent="0.3">
      <c r="A26" s="5">
        <v>2019</v>
      </c>
      <c r="B26" s="9">
        <v>43647</v>
      </c>
      <c r="C26" s="9">
        <v>43738</v>
      </c>
      <c r="D26" s="5" t="s">
        <v>48</v>
      </c>
      <c r="E26" s="5" t="s">
        <v>308</v>
      </c>
      <c r="F26" s="5">
        <v>166</v>
      </c>
      <c r="G26" s="5"/>
      <c r="H26" s="5"/>
      <c r="I26" s="5" t="s">
        <v>132</v>
      </c>
      <c r="J26" s="5">
        <v>90160001</v>
      </c>
      <c r="K26" s="5" t="s">
        <v>112</v>
      </c>
      <c r="L26" s="5" t="s">
        <v>309</v>
      </c>
      <c r="M26" s="5" t="s">
        <v>100</v>
      </c>
      <c r="N26" s="5" t="s">
        <v>310</v>
      </c>
      <c r="O26" s="5" t="s">
        <v>176</v>
      </c>
      <c r="P26" s="5">
        <v>11300</v>
      </c>
      <c r="Q26" s="5" t="s">
        <v>296</v>
      </c>
      <c r="R26" s="5" t="s">
        <v>148</v>
      </c>
      <c r="S26" s="9">
        <v>43650</v>
      </c>
      <c r="T26" s="9">
        <v>44746</v>
      </c>
      <c r="U26" s="5" t="s">
        <v>179</v>
      </c>
      <c r="V26" s="5" t="s">
        <v>180</v>
      </c>
      <c r="W26" s="5" t="s">
        <v>181</v>
      </c>
      <c r="X26" s="9">
        <v>43739</v>
      </c>
      <c r="Y26" s="9">
        <v>43739</v>
      </c>
      <c r="Z26" s="5"/>
    </row>
    <row r="27" spans="1:26" ht="33" customHeight="1" thickBot="1" x14ac:dyDescent="0.3">
      <c r="A27" s="5">
        <v>2019</v>
      </c>
      <c r="B27" s="9">
        <v>43647</v>
      </c>
      <c r="C27" s="9">
        <v>43738</v>
      </c>
      <c r="D27" s="5" t="s">
        <v>48</v>
      </c>
      <c r="E27" s="5" t="s">
        <v>311</v>
      </c>
      <c r="F27" s="5">
        <v>14</v>
      </c>
      <c r="G27" s="5"/>
      <c r="H27" s="5"/>
      <c r="I27" s="5" t="s">
        <v>267</v>
      </c>
      <c r="J27" s="5">
        <v>90160001</v>
      </c>
      <c r="K27" s="5" t="s">
        <v>112</v>
      </c>
      <c r="L27" s="5" t="s">
        <v>312</v>
      </c>
      <c r="M27" s="5" t="s">
        <v>100</v>
      </c>
      <c r="N27" s="5" t="s">
        <v>313</v>
      </c>
      <c r="O27" s="5" t="s">
        <v>176</v>
      </c>
      <c r="P27" s="5">
        <v>11320</v>
      </c>
      <c r="Q27" s="5" t="s">
        <v>296</v>
      </c>
      <c r="R27" s="5" t="s">
        <v>183</v>
      </c>
      <c r="S27" s="9">
        <v>43655</v>
      </c>
      <c r="T27" s="9">
        <v>43564</v>
      </c>
      <c r="U27" s="5" t="s">
        <v>179</v>
      </c>
      <c r="V27" s="5" t="s">
        <v>180</v>
      </c>
      <c r="W27" s="5" t="s">
        <v>181</v>
      </c>
      <c r="X27" s="9">
        <v>43739</v>
      </c>
      <c r="Y27" s="9">
        <v>43739</v>
      </c>
      <c r="Z27" s="5"/>
    </row>
    <row r="28" spans="1:26" ht="33" customHeight="1" thickBot="1" x14ac:dyDescent="0.3">
      <c r="A28" s="5">
        <v>2019</v>
      </c>
      <c r="B28" s="9">
        <v>43647</v>
      </c>
      <c r="C28" s="9">
        <v>43738</v>
      </c>
      <c r="D28" s="5" t="s">
        <v>48</v>
      </c>
      <c r="E28" s="5" t="s">
        <v>314</v>
      </c>
      <c r="F28" s="5">
        <v>44</v>
      </c>
      <c r="G28" s="5"/>
      <c r="H28" s="5"/>
      <c r="I28" s="5" t="s">
        <v>315</v>
      </c>
      <c r="J28" s="5">
        <v>90160001</v>
      </c>
      <c r="K28" s="5" t="s">
        <v>112</v>
      </c>
      <c r="L28" s="5" t="s">
        <v>316</v>
      </c>
      <c r="M28" s="5" t="s">
        <v>100</v>
      </c>
      <c r="N28" s="5" t="s">
        <v>317</v>
      </c>
      <c r="O28" s="5" t="s">
        <v>176</v>
      </c>
      <c r="P28" s="5">
        <v>11450</v>
      </c>
      <c r="Q28" s="5" t="s">
        <v>296</v>
      </c>
      <c r="R28" s="5" t="s">
        <v>148</v>
      </c>
      <c r="S28" s="9">
        <v>43656</v>
      </c>
      <c r="T28" s="9">
        <v>44387</v>
      </c>
      <c r="U28" s="5" t="s">
        <v>179</v>
      </c>
      <c r="V28" s="5" t="s">
        <v>180</v>
      </c>
      <c r="W28" s="5" t="s">
        <v>181</v>
      </c>
      <c r="X28" s="9">
        <v>43739</v>
      </c>
      <c r="Y28" s="9">
        <v>43739</v>
      </c>
      <c r="Z28" s="5"/>
    </row>
    <row r="29" spans="1:26" ht="33" customHeight="1" thickBot="1" x14ac:dyDescent="0.3">
      <c r="A29" s="5">
        <v>2019</v>
      </c>
      <c r="B29" s="9">
        <v>43647</v>
      </c>
      <c r="C29" s="9">
        <v>43738</v>
      </c>
      <c r="D29" s="5" t="s">
        <v>48</v>
      </c>
      <c r="E29" s="5" t="s">
        <v>318</v>
      </c>
      <c r="F29" s="5">
        <v>66</v>
      </c>
      <c r="G29" s="5"/>
      <c r="H29" s="5"/>
      <c r="I29" s="5" t="s">
        <v>319</v>
      </c>
      <c r="J29" s="5">
        <v>90160001</v>
      </c>
      <c r="K29" s="5" t="s">
        <v>112</v>
      </c>
      <c r="L29" s="5" t="s">
        <v>320</v>
      </c>
      <c r="M29" s="5" t="s">
        <v>100</v>
      </c>
      <c r="N29" s="5" t="s">
        <v>321</v>
      </c>
      <c r="O29" s="5" t="s">
        <v>176</v>
      </c>
      <c r="P29" s="5">
        <v>11650</v>
      </c>
      <c r="Q29" s="5" t="s">
        <v>296</v>
      </c>
      <c r="R29" s="5" t="s">
        <v>183</v>
      </c>
      <c r="S29" s="9">
        <v>43656</v>
      </c>
      <c r="T29" s="9">
        <v>44752</v>
      </c>
      <c r="U29" s="5" t="s">
        <v>179</v>
      </c>
      <c r="V29" s="5" t="s">
        <v>180</v>
      </c>
      <c r="W29" s="5" t="s">
        <v>181</v>
      </c>
      <c r="X29" s="9">
        <v>43739</v>
      </c>
      <c r="Y29" s="9">
        <v>43739</v>
      </c>
      <c r="Z29" s="5"/>
    </row>
    <row r="30" spans="1:26" ht="33" customHeight="1" thickBot="1" x14ac:dyDescent="0.3">
      <c r="A30" s="5">
        <v>2019</v>
      </c>
      <c r="B30" s="9">
        <v>43647</v>
      </c>
      <c r="C30" s="9">
        <v>43738</v>
      </c>
      <c r="D30" s="5" t="s">
        <v>45</v>
      </c>
      <c r="E30" s="5" t="s">
        <v>168</v>
      </c>
      <c r="F30" s="5">
        <v>160</v>
      </c>
      <c r="G30" s="5"/>
      <c r="H30" s="5"/>
      <c r="I30" s="5"/>
      <c r="J30" s="5">
        <v>90160001</v>
      </c>
      <c r="K30" s="5" t="s">
        <v>112</v>
      </c>
      <c r="L30" s="5" t="s">
        <v>322</v>
      </c>
      <c r="M30" s="5" t="s">
        <v>100</v>
      </c>
      <c r="N30" s="5" t="s">
        <v>323</v>
      </c>
      <c r="O30" s="5" t="s">
        <v>176</v>
      </c>
      <c r="P30" s="5">
        <v>11000</v>
      </c>
      <c r="Q30" s="5" t="s">
        <v>296</v>
      </c>
      <c r="R30" s="5" t="s">
        <v>148</v>
      </c>
      <c r="S30" s="9">
        <v>43658</v>
      </c>
      <c r="T30" s="9">
        <v>44389</v>
      </c>
      <c r="U30" s="5" t="s">
        <v>179</v>
      </c>
      <c r="V30" s="5" t="s">
        <v>180</v>
      </c>
      <c r="W30" s="5" t="s">
        <v>181</v>
      </c>
      <c r="X30" s="9">
        <v>43739</v>
      </c>
      <c r="Y30" s="9">
        <v>43739</v>
      </c>
      <c r="Z30" s="5"/>
    </row>
    <row r="31" spans="1:26" ht="33" customHeight="1" thickBot="1" x14ac:dyDescent="0.3">
      <c r="A31" s="5">
        <v>2019</v>
      </c>
      <c r="B31" s="9">
        <v>43647</v>
      </c>
      <c r="C31" s="9">
        <v>43738</v>
      </c>
      <c r="D31" s="5" t="s">
        <v>48</v>
      </c>
      <c r="E31" s="5" t="s">
        <v>324</v>
      </c>
      <c r="F31" s="5">
        <v>24</v>
      </c>
      <c r="G31" s="5"/>
      <c r="H31" s="5"/>
      <c r="I31" s="5" t="s">
        <v>129</v>
      </c>
      <c r="J31" s="5">
        <v>90160001</v>
      </c>
      <c r="K31" s="5" t="s">
        <v>112</v>
      </c>
      <c r="L31" s="5" t="s">
        <v>325</v>
      </c>
      <c r="M31" s="5" t="s">
        <v>100</v>
      </c>
      <c r="N31" s="5" t="s">
        <v>326</v>
      </c>
      <c r="O31" s="5" t="s">
        <v>176</v>
      </c>
      <c r="P31" s="5">
        <v>11400</v>
      </c>
      <c r="Q31" s="5" t="s">
        <v>296</v>
      </c>
      <c r="R31" s="5" t="s">
        <v>327</v>
      </c>
      <c r="S31" s="9">
        <v>43658</v>
      </c>
      <c r="T31" s="9">
        <v>44024</v>
      </c>
      <c r="U31" s="5" t="s">
        <v>179</v>
      </c>
      <c r="V31" s="5" t="s">
        <v>180</v>
      </c>
      <c r="W31" s="5" t="s">
        <v>181</v>
      </c>
      <c r="X31" s="9">
        <v>43739</v>
      </c>
      <c r="Y31" s="9">
        <v>43739</v>
      </c>
      <c r="Z31" s="5"/>
    </row>
    <row r="32" spans="1:26" ht="33" customHeight="1" thickBot="1" x14ac:dyDescent="0.3">
      <c r="A32" s="5">
        <v>2019</v>
      </c>
      <c r="B32" s="9">
        <v>43647</v>
      </c>
      <c r="C32" s="9">
        <v>43738</v>
      </c>
      <c r="D32" s="5" t="s">
        <v>48</v>
      </c>
      <c r="E32" s="5" t="s">
        <v>328</v>
      </c>
      <c r="F32" s="5">
        <v>71</v>
      </c>
      <c r="G32" s="5"/>
      <c r="H32" s="5"/>
      <c r="I32" s="5" t="s">
        <v>329</v>
      </c>
      <c r="J32" s="5">
        <v>90160001</v>
      </c>
      <c r="K32" s="5" t="s">
        <v>112</v>
      </c>
      <c r="L32" s="5" t="s">
        <v>330</v>
      </c>
      <c r="M32" s="5" t="s">
        <v>100</v>
      </c>
      <c r="N32" s="5" t="s">
        <v>331</v>
      </c>
      <c r="O32" s="5" t="s">
        <v>176</v>
      </c>
      <c r="P32" s="5">
        <v>11290</v>
      </c>
      <c r="Q32" s="5" t="s">
        <v>296</v>
      </c>
      <c r="R32" s="5" t="s">
        <v>148</v>
      </c>
      <c r="S32" s="9">
        <v>43675</v>
      </c>
      <c r="T32" s="9">
        <v>44406</v>
      </c>
      <c r="U32" s="5" t="s">
        <v>179</v>
      </c>
      <c r="V32" s="5" t="s">
        <v>180</v>
      </c>
      <c r="W32" s="5" t="s">
        <v>181</v>
      </c>
      <c r="X32" s="9">
        <v>43739</v>
      </c>
      <c r="Y32" s="9">
        <v>43739</v>
      </c>
      <c r="Z32" s="5"/>
    </row>
    <row r="33" spans="1:26" ht="33" customHeight="1" thickBot="1" x14ac:dyDescent="0.3">
      <c r="A33" s="5">
        <v>2019</v>
      </c>
      <c r="B33" s="9">
        <v>43647</v>
      </c>
      <c r="C33" s="9">
        <v>43738</v>
      </c>
      <c r="D33" s="5" t="s">
        <v>48</v>
      </c>
      <c r="E33" s="5" t="s">
        <v>332</v>
      </c>
      <c r="F33" s="5">
        <v>25</v>
      </c>
      <c r="G33" s="5"/>
      <c r="H33" s="5"/>
      <c r="I33" s="5" t="s">
        <v>333</v>
      </c>
      <c r="J33" s="5">
        <v>90160001</v>
      </c>
      <c r="K33" s="5" t="s">
        <v>112</v>
      </c>
      <c r="L33" s="5" t="s">
        <v>334</v>
      </c>
      <c r="M33" s="5" t="s">
        <v>100</v>
      </c>
      <c r="N33" s="5" t="s">
        <v>335</v>
      </c>
      <c r="O33" s="5" t="s">
        <v>176</v>
      </c>
      <c r="P33" s="5">
        <v>11529</v>
      </c>
      <c r="Q33" s="5" t="s">
        <v>296</v>
      </c>
      <c r="R33" s="5" t="s">
        <v>148</v>
      </c>
      <c r="S33" s="9">
        <v>43675</v>
      </c>
      <c r="T33" s="9">
        <v>44406</v>
      </c>
      <c r="U33" s="5" t="s">
        <v>179</v>
      </c>
      <c r="V33" s="5" t="s">
        <v>180</v>
      </c>
      <c r="W33" s="5" t="s">
        <v>181</v>
      </c>
      <c r="X33" s="9">
        <v>43739</v>
      </c>
      <c r="Y33" s="9">
        <v>43739</v>
      </c>
      <c r="Z33" s="5"/>
    </row>
    <row r="34" spans="1:26" ht="33" customHeight="1" thickBot="1" x14ac:dyDescent="0.3">
      <c r="A34" s="5">
        <v>2019</v>
      </c>
      <c r="B34" s="9">
        <v>43647</v>
      </c>
      <c r="C34" s="9">
        <v>43738</v>
      </c>
      <c r="D34" s="5" t="s">
        <v>48</v>
      </c>
      <c r="E34" s="5" t="s">
        <v>336</v>
      </c>
      <c r="F34" s="5">
        <v>74</v>
      </c>
      <c r="G34" s="5"/>
      <c r="H34" s="5"/>
      <c r="I34" s="5" t="s">
        <v>159</v>
      </c>
      <c r="J34" s="5">
        <v>90160001</v>
      </c>
      <c r="K34" s="5" t="s">
        <v>112</v>
      </c>
      <c r="L34" s="5" t="s">
        <v>337</v>
      </c>
      <c r="M34" s="5" t="s">
        <v>100</v>
      </c>
      <c r="N34" s="5" t="s">
        <v>338</v>
      </c>
      <c r="O34" s="5" t="s">
        <v>176</v>
      </c>
      <c r="P34" s="5">
        <v>11700</v>
      </c>
      <c r="Q34" s="5" t="s">
        <v>296</v>
      </c>
      <c r="R34" s="5" t="s">
        <v>148</v>
      </c>
      <c r="S34" s="9">
        <v>43685</v>
      </c>
      <c r="T34" s="9">
        <v>44416</v>
      </c>
      <c r="U34" s="5" t="s">
        <v>179</v>
      </c>
      <c r="V34" s="5" t="s">
        <v>180</v>
      </c>
      <c r="W34" s="5" t="s">
        <v>181</v>
      </c>
      <c r="X34" s="9">
        <v>43739</v>
      </c>
      <c r="Y34" s="9">
        <v>43739</v>
      </c>
      <c r="Z34" s="5"/>
    </row>
    <row r="35" spans="1:26" ht="33" customHeight="1" thickBot="1" x14ac:dyDescent="0.3">
      <c r="A35" s="5">
        <v>2019</v>
      </c>
      <c r="B35" s="9">
        <v>43647</v>
      </c>
      <c r="C35" s="9">
        <v>43738</v>
      </c>
      <c r="D35" s="5" t="s">
        <v>48</v>
      </c>
      <c r="E35" s="5" t="s">
        <v>339</v>
      </c>
      <c r="F35" s="5">
        <v>161</v>
      </c>
      <c r="G35" s="5"/>
      <c r="H35" s="5"/>
      <c r="I35" s="5" t="s">
        <v>340</v>
      </c>
      <c r="J35" s="5">
        <v>90160001</v>
      </c>
      <c r="K35" s="5" t="s">
        <v>112</v>
      </c>
      <c r="L35" s="5" t="s">
        <v>341</v>
      </c>
      <c r="M35" s="5" t="s">
        <v>100</v>
      </c>
      <c r="N35" s="5" t="s">
        <v>342</v>
      </c>
      <c r="O35" s="5" t="s">
        <v>176</v>
      </c>
      <c r="P35" s="5">
        <v>11700</v>
      </c>
      <c r="Q35" s="5" t="s">
        <v>296</v>
      </c>
      <c r="R35" s="5" t="s">
        <v>148</v>
      </c>
      <c r="S35" s="9">
        <v>43685</v>
      </c>
      <c r="T35" s="9">
        <v>44781</v>
      </c>
      <c r="U35" s="5" t="s">
        <v>179</v>
      </c>
      <c r="V35" s="5" t="s">
        <v>180</v>
      </c>
      <c r="W35" s="5" t="s">
        <v>181</v>
      </c>
      <c r="X35" s="9">
        <v>43739</v>
      </c>
      <c r="Y35" s="9">
        <v>43739</v>
      </c>
      <c r="Z35" s="5"/>
    </row>
    <row r="36" spans="1:26" ht="33" customHeight="1" thickBot="1" x14ac:dyDescent="0.3">
      <c r="A36" s="5">
        <v>2019</v>
      </c>
      <c r="B36" s="9">
        <v>43647</v>
      </c>
      <c r="C36" s="9">
        <v>43738</v>
      </c>
      <c r="D36" s="5" t="s">
        <v>48</v>
      </c>
      <c r="E36" s="5" t="s">
        <v>343</v>
      </c>
      <c r="F36" s="5">
        <v>225</v>
      </c>
      <c r="G36" s="5"/>
      <c r="H36" s="5"/>
      <c r="I36" s="5" t="s">
        <v>344</v>
      </c>
      <c r="J36" s="5">
        <v>90160001</v>
      </c>
      <c r="K36" s="5" t="s">
        <v>112</v>
      </c>
      <c r="L36" s="5" t="s">
        <v>345</v>
      </c>
      <c r="M36" s="5" t="s">
        <v>100</v>
      </c>
      <c r="N36" s="5" t="s">
        <v>346</v>
      </c>
      <c r="O36" s="5" t="s">
        <v>176</v>
      </c>
      <c r="P36" s="5">
        <v>11000</v>
      </c>
      <c r="Q36" s="5" t="s">
        <v>296</v>
      </c>
      <c r="R36" s="5" t="s">
        <v>148</v>
      </c>
      <c r="S36" s="9">
        <v>43689</v>
      </c>
      <c r="T36" s="9">
        <v>44420</v>
      </c>
      <c r="U36" s="5" t="s">
        <v>179</v>
      </c>
      <c r="V36" s="5" t="s">
        <v>180</v>
      </c>
      <c r="W36" s="5" t="s">
        <v>181</v>
      </c>
      <c r="X36" s="9">
        <v>43739</v>
      </c>
      <c r="Y36" s="9">
        <v>43739</v>
      </c>
      <c r="Z36" s="5"/>
    </row>
    <row r="37" spans="1:26" ht="33" customHeight="1" thickBot="1" x14ac:dyDescent="0.3">
      <c r="A37" s="5">
        <v>2019</v>
      </c>
      <c r="B37" s="9">
        <v>43647</v>
      </c>
      <c r="C37" s="9">
        <v>43738</v>
      </c>
      <c r="D37" s="5" t="s">
        <v>48</v>
      </c>
      <c r="E37" s="5" t="s">
        <v>347</v>
      </c>
      <c r="F37" s="5">
        <v>76</v>
      </c>
      <c r="G37" s="5"/>
      <c r="H37" s="5"/>
      <c r="I37" s="5" t="s">
        <v>348</v>
      </c>
      <c r="J37" s="5">
        <v>90160001</v>
      </c>
      <c r="K37" s="5" t="s">
        <v>112</v>
      </c>
      <c r="L37" s="5" t="s">
        <v>349</v>
      </c>
      <c r="M37" s="5" t="s">
        <v>100</v>
      </c>
      <c r="N37" s="5" t="s">
        <v>350</v>
      </c>
      <c r="O37" s="5" t="s">
        <v>176</v>
      </c>
      <c r="P37" s="5">
        <v>11590</v>
      </c>
      <c r="Q37" s="5" t="s">
        <v>296</v>
      </c>
      <c r="R37" s="5" t="s">
        <v>166</v>
      </c>
      <c r="S37" s="9">
        <v>43689</v>
      </c>
      <c r="T37" s="9">
        <v>44420</v>
      </c>
      <c r="U37" s="5" t="s">
        <v>179</v>
      </c>
      <c r="V37" s="5" t="s">
        <v>180</v>
      </c>
      <c r="W37" s="5" t="s">
        <v>181</v>
      </c>
      <c r="X37" s="9">
        <v>43739</v>
      </c>
      <c r="Y37" s="9">
        <v>43739</v>
      </c>
      <c r="Z37" s="5"/>
    </row>
    <row r="38" spans="1:26" ht="33" customHeight="1" thickBot="1" x14ac:dyDescent="0.3">
      <c r="A38" s="5">
        <v>2019</v>
      </c>
      <c r="B38" s="9">
        <v>43647</v>
      </c>
      <c r="C38" s="9">
        <v>43738</v>
      </c>
      <c r="D38" s="5" t="s">
        <v>48</v>
      </c>
      <c r="E38" s="5" t="s">
        <v>351</v>
      </c>
      <c r="F38" s="5">
        <v>68</v>
      </c>
      <c r="G38" s="5"/>
      <c r="H38" s="5"/>
      <c r="I38" s="5" t="s">
        <v>352</v>
      </c>
      <c r="J38" s="5">
        <v>90160001</v>
      </c>
      <c r="K38" s="5" t="s">
        <v>112</v>
      </c>
      <c r="L38" s="5" t="s">
        <v>353</v>
      </c>
      <c r="M38" s="5" t="s">
        <v>100</v>
      </c>
      <c r="N38" s="5" t="s">
        <v>354</v>
      </c>
      <c r="O38" s="5" t="s">
        <v>176</v>
      </c>
      <c r="P38" s="5">
        <v>11560</v>
      </c>
      <c r="Q38" s="5" t="s">
        <v>296</v>
      </c>
      <c r="R38" s="5" t="s">
        <v>148</v>
      </c>
      <c r="S38" s="9">
        <v>43691</v>
      </c>
      <c r="T38" s="9">
        <v>44787</v>
      </c>
      <c r="U38" s="5" t="s">
        <v>179</v>
      </c>
      <c r="V38" s="5" t="s">
        <v>180</v>
      </c>
      <c r="W38" s="5" t="s">
        <v>181</v>
      </c>
      <c r="X38" s="9">
        <v>43739</v>
      </c>
      <c r="Y38" s="9">
        <v>43739</v>
      </c>
      <c r="Z38" s="5"/>
    </row>
    <row r="39" spans="1:26" ht="33" customHeight="1" thickBot="1" x14ac:dyDescent="0.3">
      <c r="A39" s="5">
        <v>2019</v>
      </c>
      <c r="B39" s="9">
        <v>43647</v>
      </c>
      <c r="C39" s="9">
        <v>43738</v>
      </c>
      <c r="D39" s="5" t="s">
        <v>48</v>
      </c>
      <c r="E39" s="5" t="s">
        <v>355</v>
      </c>
      <c r="F39" s="5">
        <v>230</v>
      </c>
      <c r="G39" s="5"/>
      <c r="H39" s="5"/>
      <c r="I39" s="5" t="s">
        <v>356</v>
      </c>
      <c r="J39" s="5">
        <v>90160001</v>
      </c>
      <c r="K39" s="5" t="s">
        <v>112</v>
      </c>
      <c r="L39" s="5" t="s">
        <v>357</v>
      </c>
      <c r="M39" s="5" t="s">
        <v>100</v>
      </c>
      <c r="N39" s="5" t="s">
        <v>358</v>
      </c>
      <c r="O39" s="5" t="s">
        <v>176</v>
      </c>
      <c r="P39" s="5">
        <v>11510</v>
      </c>
      <c r="Q39" s="5" t="s">
        <v>296</v>
      </c>
      <c r="R39" s="5" t="s">
        <v>148</v>
      </c>
      <c r="S39" s="9">
        <v>43693</v>
      </c>
      <c r="T39" s="9">
        <v>44789</v>
      </c>
      <c r="U39" s="5" t="s">
        <v>179</v>
      </c>
      <c r="V39" s="5" t="s">
        <v>180</v>
      </c>
      <c r="W39" s="5" t="s">
        <v>181</v>
      </c>
      <c r="X39" s="9">
        <v>43739</v>
      </c>
      <c r="Y39" s="9">
        <v>43739</v>
      </c>
      <c r="Z39" s="5"/>
    </row>
    <row r="40" spans="1:26" ht="33" customHeight="1" thickBot="1" x14ac:dyDescent="0.3">
      <c r="A40" s="5">
        <v>2019</v>
      </c>
      <c r="B40" s="9">
        <v>43647</v>
      </c>
      <c r="C40" s="9">
        <v>43738</v>
      </c>
      <c r="D40" s="5" t="s">
        <v>48</v>
      </c>
      <c r="E40" s="5" t="s">
        <v>359</v>
      </c>
      <c r="F40" s="5">
        <v>129</v>
      </c>
      <c r="G40" s="5"/>
      <c r="H40" s="5"/>
      <c r="I40" s="5" t="s">
        <v>360</v>
      </c>
      <c r="J40" s="5">
        <v>90160001</v>
      </c>
      <c r="K40" s="5" t="s">
        <v>112</v>
      </c>
      <c r="L40" s="5" t="s">
        <v>361</v>
      </c>
      <c r="M40" s="5" t="s">
        <v>100</v>
      </c>
      <c r="N40" s="5" t="s">
        <v>362</v>
      </c>
      <c r="O40" s="5" t="s">
        <v>176</v>
      </c>
      <c r="P40" s="5">
        <v>11280</v>
      </c>
      <c r="Q40" s="5" t="s">
        <v>296</v>
      </c>
      <c r="R40" s="5" t="s">
        <v>148</v>
      </c>
      <c r="S40" s="9">
        <v>43699</v>
      </c>
      <c r="T40" s="9">
        <v>44795</v>
      </c>
      <c r="U40" s="5" t="s">
        <v>179</v>
      </c>
      <c r="V40" s="5" t="s">
        <v>180</v>
      </c>
      <c r="W40" s="5" t="s">
        <v>181</v>
      </c>
      <c r="X40" s="9">
        <v>43739</v>
      </c>
      <c r="Y40" s="9">
        <v>43739</v>
      </c>
      <c r="Z40" s="5"/>
    </row>
    <row r="41" spans="1:26" ht="33" customHeight="1" thickBot="1" x14ac:dyDescent="0.3">
      <c r="A41" s="5">
        <v>2019</v>
      </c>
      <c r="B41" s="9">
        <v>43647</v>
      </c>
      <c r="C41" s="9">
        <v>43738</v>
      </c>
      <c r="D41" s="5" t="s">
        <v>48</v>
      </c>
      <c r="E41" s="5" t="s">
        <v>363</v>
      </c>
      <c r="F41" s="5">
        <v>140</v>
      </c>
      <c r="G41" s="5"/>
      <c r="H41" s="5"/>
      <c r="I41" s="5" t="s">
        <v>364</v>
      </c>
      <c r="J41" s="5">
        <v>90160001</v>
      </c>
      <c r="K41" s="5" t="s">
        <v>112</v>
      </c>
      <c r="L41" s="5" t="s">
        <v>365</v>
      </c>
      <c r="M41" s="5" t="s">
        <v>100</v>
      </c>
      <c r="N41" s="5" t="s">
        <v>366</v>
      </c>
      <c r="O41" s="5" t="s">
        <v>176</v>
      </c>
      <c r="P41" s="5">
        <v>11540</v>
      </c>
      <c r="Q41" s="5" t="s">
        <v>296</v>
      </c>
      <c r="R41" s="5" t="s">
        <v>148</v>
      </c>
      <c r="S41" s="9">
        <v>43706</v>
      </c>
      <c r="T41" s="9">
        <v>44802</v>
      </c>
      <c r="U41" s="5" t="s">
        <v>179</v>
      </c>
      <c r="V41" s="5" t="s">
        <v>180</v>
      </c>
      <c r="W41" s="5" t="s">
        <v>181</v>
      </c>
      <c r="X41" s="9">
        <v>43739</v>
      </c>
      <c r="Y41" s="9">
        <v>43739</v>
      </c>
      <c r="Z41" s="5"/>
    </row>
    <row r="42" spans="1:26" ht="33" customHeight="1" thickBot="1" x14ac:dyDescent="0.3">
      <c r="A42" s="5">
        <v>2019</v>
      </c>
      <c r="B42" s="9">
        <v>43647</v>
      </c>
      <c r="C42" s="9">
        <v>43738</v>
      </c>
      <c r="D42" s="5" t="s">
        <v>48</v>
      </c>
      <c r="E42" s="5" t="s">
        <v>367</v>
      </c>
      <c r="F42" s="5">
        <v>25</v>
      </c>
      <c r="G42" s="5"/>
      <c r="H42" s="5"/>
      <c r="I42" s="5" t="s">
        <v>348</v>
      </c>
      <c r="J42" s="5">
        <v>90160001</v>
      </c>
      <c r="K42" s="5" t="s">
        <v>112</v>
      </c>
      <c r="L42" s="5" t="s">
        <v>368</v>
      </c>
      <c r="M42" s="5" t="s">
        <v>100</v>
      </c>
      <c r="N42" s="5" t="s">
        <v>369</v>
      </c>
      <c r="O42" s="5" t="s">
        <v>176</v>
      </c>
      <c r="P42" s="5">
        <v>11590</v>
      </c>
      <c r="Q42" s="5" t="s">
        <v>296</v>
      </c>
      <c r="R42" s="5" t="s">
        <v>148</v>
      </c>
      <c r="S42" s="9">
        <v>43707</v>
      </c>
      <c r="T42" s="9">
        <v>44803</v>
      </c>
      <c r="U42" s="5" t="s">
        <v>179</v>
      </c>
      <c r="V42" s="5" t="s">
        <v>180</v>
      </c>
      <c r="W42" s="5" t="s">
        <v>181</v>
      </c>
      <c r="X42" s="9">
        <v>43739</v>
      </c>
      <c r="Y42" s="9">
        <v>43739</v>
      </c>
      <c r="Z42" s="5"/>
    </row>
    <row r="43" spans="1:26" ht="33" customHeight="1" thickBot="1" x14ac:dyDescent="0.3">
      <c r="A43" s="5">
        <v>2019</v>
      </c>
      <c r="B43" s="9">
        <v>43647</v>
      </c>
      <c r="C43" s="9">
        <v>43738</v>
      </c>
      <c r="D43" s="5" t="s">
        <v>48</v>
      </c>
      <c r="E43" s="5" t="s">
        <v>370</v>
      </c>
      <c r="F43" s="5">
        <v>22</v>
      </c>
      <c r="G43" s="5"/>
      <c r="H43" s="5"/>
      <c r="I43" s="5" t="s">
        <v>202</v>
      </c>
      <c r="J43" s="5">
        <v>90160001</v>
      </c>
      <c r="K43" s="5" t="s">
        <v>112</v>
      </c>
      <c r="L43" s="5" t="s">
        <v>371</v>
      </c>
      <c r="M43" s="5" t="s">
        <v>100</v>
      </c>
      <c r="N43" s="5" t="s">
        <v>372</v>
      </c>
      <c r="O43" s="5" t="s">
        <v>176</v>
      </c>
      <c r="P43" s="5">
        <v>11650</v>
      </c>
      <c r="Q43" s="5" t="s">
        <v>296</v>
      </c>
      <c r="R43" s="5" t="s">
        <v>183</v>
      </c>
      <c r="S43" s="9">
        <v>43711</v>
      </c>
      <c r="T43" s="9">
        <v>44442</v>
      </c>
      <c r="U43" s="5" t="s">
        <v>179</v>
      </c>
      <c r="V43" s="5" t="s">
        <v>180</v>
      </c>
      <c r="W43" s="5" t="s">
        <v>181</v>
      </c>
      <c r="X43" s="9">
        <v>43739</v>
      </c>
      <c r="Y43" s="9">
        <v>43739</v>
      </c>
      <c r="Z43" s="5"/>
    </row>
    <row r="44" spans="1:26" ht="33" customHeight="1" thickBot="1" x14ac:dyDescent="0.3">
      <c r="A44" s="5">
        <v>2019</v>
      </c>
      <c r="B44" s="9">
        <v>43647</v>
      </c>
      <c r="C44" s="9">
        <v>43738</v>
      </c>
      <c r="D44" s="5" t="s">
        <v>48</v>
      </c>
      <c r="E44" s="5" t="s">
        <v>373</v>
      </c>
      <c r="F44" s="5">
        <v>6</v>
      </c>
      <c r="G44" s="5"/>
      <c r="H44" s="5"/>
      <c r="I44" s="5" t="s">
        <v>374</v>
      </c>
      <c r="J44" s="5">
        <v>90160001</v>
      </c>
      <c r="K44" s="5" t="s">
        <v>112</v>
      </c>
      <c r="L44" s="5" t="s">
        <v>375</v>
      </c>
      <c r="M44" s="5" t="s">
        <v>100</v>
      </c>
      <c r="N44" s="5" t="s">
        <v>376</v>
      </c>
      <c r="O44" s="5" t="s">
        <v>176</v>
      </c>
      <c r="P44" s="5">
        <v>11320</v>
      </c>
      <c r="Q44" s="5" t="s">
        <v>296</v>
      </c>
      <c r="R44" s="5" t="s">
        <v>183</v>
      </c>
      <c r="S44" s="9">
        <v>43713</v>
      </c>
      <c r="T44" s="9">
        <v>44079</v>
      </c>
      <c r="U44" s="5" t="s">
        <v>179</v>
      </c>
      <c r="V44" s="5" t="s">
        <v>180</v>
      </c>
      <c r="W44" s="5" t="s">
        <v>181</v>
      </c>
      <c r="X44" s="9">
        <v>43739</v>
      </c>
      <c r="Y44" s="9">
        <v>43739</v>
      </c>
      <c r="Z44" s="5"/>
    </row>
    <row r="45" spans="1:26" ht="33" customHeight="1" thickBot="1" x14ac:dyDescent="0.3">
      <c r="A45" s="5">
        <v>2019</v>
      </c>
      <c r="B45" s="9">
        <v>43647</v>
      </c>
      <c r="C45" s="9">
        <v>43738</v>
      </c>
      <c r="D45" s="5" t="s">
        <v>48</v>
      </c>
      <c r="E45" s="5" t="s">
        <v>377</v>
      </c>
      <c r="F45" s="5" t="s">
        <v>378</v>
      </c>
      <c r="G45" s="5"/>
      <c r="H45" s="5"/>
      <c r="I45" s="5" t="s">
        <v>379</v>
      </c>
      <c r="J45" s="5">
        <v>90160001</v>
      </c>
      <c r="K45" s="5" t="s">
        <v>112</v>
      </c>
      <c r="L45" s="5" t="s">
        <v>380</v>
      </c>
      <c r="M45" s="5" t="s">
        <v>100</v>
      </c>
      <c r="N45" s="5" t="s">
        <v>381</v>
      </c>
      <c r="O45" s="5" t="s">
        <v>176</v>
      </c>
      <c r="P45" s="5">
        <v>11800</v>
      </c>
      <c r="Q45" s="5" t="s">
        <v>296</v>
      </c>
      <c r="R45" s="5" t="s">
        <v>148</v>
      </c>
      <c r="S45" s="9">
        <v>43713</v>
      </c>
      <c r="T45" s="9">
        <v>44444</v>
      </c>
      <c r="U45" s="5" t="s">
        <v>179</v>
      </c>
      <c r="V45" s="5" t="s">
        <v>180</v>
      </c>
      <c r="W45" s="5" t="s">
        <v>181</v>
      </c>
      <c r="X45" s="9">
        <v>43739</v>
      </c>
      <c r="Y45" s="9">
        <v>43739</v>
      </c>
      <c r="Z45" s="5"/>
    </row>
    <row r="46" spans="1:26" ht="33" customHeight="1" thickBot="1" x14ac:dyDescent="0.3">
      <c r="A46" s="5">
        <v>2019</v>
      </c>
      <c r="B46" s="9">
        <v>43647</v>
      </c>
      <c r="C46" s="9">
        <v>43738</v>
      </c>
      <c r="D46" s="5" t="s">
        <v>48</v>
      </c>
      <c r="E46" s="5" t="s">
        <v>382</v>
      </c>
      <c r="F46" s="5">
        <v>216</v>
      </c>
      <c r="G46" s="5"/>
      <c r="H46" s="5"/>
      <c r="I46" s="5" t="s">
        <v>364</v>
      </c>
      <c r="J46" s="5">
        <v>90160001</v>
      </c>
      <c r="K46" s="5" t="s">
        <v>112</v>
      </c>
      <c r="L46" s="5" t="s">
        <v>383</v>
      </c>
      <c r="M46" s="5" t="s">
        <v>100</v>
      </c>
      <c r="N46" s="5" t="s">
        <v>384</v>
      </c>
      <c r="O46" s="5" t="s">
        <v>176</v>
      </c>
      <c r="P46" s="5">
        <v>11540</v>
      </c>
      <c r="Q46" s="5" t="s">
        <v>296</v>
      </c>
      <c r="R46" s="5" t="s">
        <v>183</v>
      </c>
      <c r="S46" s="9">
        <v>43727</v>
      </c>
      <c r="T46" s="9">
        <v>44823</v>
      </c>
      <c r="U46" s="5" t="s">
        <v>179</v>
      </c>
      <c r="V46" s="5" t="s">
        <v>180</v>
      </c>
      <c r="W46" s="5" t="s">
        <v>181</v>
      </c>
      <c r="X46" s="9">
        <v>43739</v>
      </c>
      <c r="Y46" s="9">
        <v>43739</v>
      </c>
      <c r="Z46" s="5"/>
    </row>
    <row r="47" spans="1:26" ht="33" customHeight="1" thickBot="1" x14ac:dyDescent="0.3">
      <c r="A47" s="5">
        <v>2019</v>
      </c>
      <c r="B47" s="9">
        <v>43647</v>
      </c>
      <c r="C47" s="9">
        <v>43738</v>
      </c>
      <c r="D47" s="5" t="s">
        <v>45</v>
      </c>
      <c r="E47" s="5" t="s">
        <v>385</v>
      </c>
      <c r="F47" s="5">
        <v>56</v>
      </c>
      <c r="G47" s="5"/>
      <c r="H47" s="5"/>
      <c r="I47" s="5" t="s">
        <v>157</v>
      </c>
      <c r="J47" s="5">
        <v>90160001</v>
      </c>
      <c r="K47" s="5" t="s">
        <v>112</v>
      </c>
      <c r="L47" s="5" t="s">
        <v>386</v>
      </c>
      <c r="M47" s="5" t="s">
        <v>100</v>
      </c>
      <c r="N47" s="5" t="s">
        <v>387</v>
      </c>
      <c r="O47" s="5" t="s">
        <v>176</v>
      </c>
      <c r="P47" s="5">
        <v>11410</v>
      </c>
      <c r="Q47" s="5" t="s">
        <v>296</v>
      </c>
      <c r="R47" s="5" t="s">
        <v>148</v>
      </c>
      <c r="S47" s="9">
        <v>43738</v>
      </c>
      <c r="T47" s="9">
        <v>44104</v>
      </c>
      <c r="U47" s="5" t="s">
        <v>179</v>
      </c>
      <c r="V47" s="5" t="s">
        <v>180</v>
      </c>
      <c r="W47" s="5" t="s">
        <v>181</v>
      </c>
      <c r="X47" s="9">
        <v>43739</v>
      </c>
      <c r="Y47" s="9">
        <v>43739</v>
      </c>
      <c r="Z47" s="5"/>
    </row>
    <row r="48" spans="1:26" ht="33" customHeight="1" thickBot="1" x14ac:dyDescent="0.3">
      <c r="A48" s="4"/>
      <c r="B48" s="3"/>
      <c r="C48" s="3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3"/>
      <c r="T48" s="3"/>
      <c r="U48" s="4"/>
      <c r="V48" s="4"/>
      <c r="W48" s="4"/>
      <c r="X48" s="3"/>
      <c r="Y48" s="3"/>
      <c r="Z48" s="4"/>
    </row>
    <row r="49" spans="1:26" ht="33" customHeight="1" thickBot="1" x14ac:dyDescent="0.3">
      <c r="A49" s="4"/>
      <c r="B49" s="3"/>
      <c r="C49" s="3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3"/>
      <c r="T49" s="3"/>
      <c r="U49" s="4"/>
      <c r="V49" s="4"/>
      <c r="W49" s="4"/>
      <c r="X49" s="3"/>
      <c r="Y49" s="3"/>
      <c r="Z49" s="4"/>
    </row>
    <row r="50" spans="1:26" ht="33" customHeight="1" thickBot="1" x14ac:dyDescent="0.3">
      <c r="A50" s="4"/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3"/>
      <c r="T50" s="3"/>
      <c r="U50" s="4"/>
      <c r="V50" s="4"/>
      <c r="W50" s="4"/>
      <c r="X50" s="3"/>
      <c r="Y50" s="3"/>
      <c r="Z50" s="4"/>
    </row>
  </sheetData>
  <mergeCells count="7">
    <mergeCell ref="A4:Z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6:D199">
      <formula1>Hidden_13</formula1>
    </dataValidation>
    <dataValidation type="list" allowBlank="1" showErrorMessage="1" sqref="H6:H199">
      <formula1>Hidden_27</formula1>
    </dataValidation>
    <dataValidation type="list" allowBlank="1" showErrorMessage="1" sqref="M6:M199">
      <formula1>Hidden_312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2"/>
  <sheetViews>
    <sheetView tabSelected="1" topLeftCell="A4" zoomScaleNormal="100" workbookViewId="0">
      <selection activeCell="A4" sqref="A4:Z4"/>
    </sheetView>
  </sheetViews>
  <sheetFormatPr baseColWidth="10" defaultColWidth="9" defaultRowHeight="15" x14ac:dyDescent="0.25"/>
  <cols>
    <col min="1" max="1" width="8" style="8" bestFit="1" customWidth="1"/>
    <col min="2" max="2" width="48.5703125" style="8" bestFit="1" customWidth="1"/>
    <col min="3" max="3" width="50.7109375" style="8" bestFit="1" customWidth="1"/>
    <col min="4" max="4" width="11.5703125" style="8" bestFit="1" customWidth="1"/>
    <col min="5" max="5" width="29.140625" style="8" customWidth="1"/>
    <col min="6" max="6" width="14.7109375" style="8" bestFit="1" customWidth="1"/>
    <col min="7" max="7" width="24.140625" style="8" bestFit="1" customWidth="1"/>
    <col min="8" max="8" width="19.140625" style="8" bestFit="1" customWidth="1"/>
    <col min="9" max="9" width="29.5703125" style="8" customWidth="1"/>
    <col min="10" max="10" width="18.28515625" style="8" bestFit="1" customWidth="1"/>
    <col min="11" max="11" width="20.28515625" style="8" bestFit="1" customWidth="1"/>
    <col min="12" max="12" width="17.85546875" style="8" bestFit="1" customWidth="1"/>
    <col min="13" max="13" width="30.42578125" style="8" bestFit="1" customWidth="1"/>
    <col min="14" max="14" width="26.140625" style="8" bestFit="1" customWidth="1"/>
    <col min="15" max="15" width="28.140625" style="8" bestFit="1" customWidth="1"/>
    <col min="16" max="16" width="12.28515625" style="8" bestFit="1" customWidth="1"/>
    <col min="17" max="17" width="25.42578125" style="8" bestFit="1" customWidth="1"/>
    <col min="18" max="18" width="26.140625" style="8" customWidth="1"/>
    <col min="19" max="19" width="22.85546875" style="8" bestFit="1" customWidth="1"/>
    <col min="20" max="20" width="33.42578125" style="8" bestFit="1" customWidth="1"/>
    <col min="21" max="21" width="33.140625" style="8" bestFit="1" customWidth="1"/>
    <col min="22" max="22" width="14.7109375" style="8" bestFit="1" customWidth="1"/>
    <col min="23" max="23" width="34.85546875" style="8" bestFit="1" customWidth="1"/>
    <col min="24" max="24" width="17.42578125" style="8" bestFit="1" customWidth="1"/>
    <col min="25" max="25" width="20.140625" style="8" bestFit="1" customWidth="1"/>
    <col min="26" max="26" width="21.5703125" style="8" customWidth="1"/>
    <col min="27" max="16384" width="9" style="8"/>
  </cols>
  <sheetData>
    <row r="1" spans="1:26" hidden="1" x14ac:dyDescent="0.25">
      <c r="A1" s="8" t="s">
        <v>0</v>
      </c>
    </row>
    <row r="2" spans="1:26" hidden="1" x14ac:dyDescent="0.25">
      <c r="A2" s="11"/>
      <c r="B2" s="12"/>
      <c r="C2" s="12"/>
      <c r="D2" s="11"/>
      <c r="E2" s="12"/>
      <c r="F2" s="12"/>
      <c r="G2" s="11"/>
      <c r="H2" s="12"/>
      <c r="I2" s="12"/>
    </row>
    <row r="3" spans="1:26" hidden="1" x14ac:dyDescent="0.25">
      <c r="A3" s="13"/>
      <c r="B3" s="12"/>
      <c r="C3" s="12"/>
      <c r="D3" s="13"/>
      <c r="E3" s="12"/>
      <c r="F3" s="12"/>
      <c r="G3" s="13"/>
      <c r="H3" s="12"/>
      <c r="I3" s="12"/>
    </row>
    <row r="4" spans="1:26" ht="54" customHeight="1" thickBot="1" x14ac:dyDescent="0.3">
      <c r="A4" s="10" t="s">
        <v>1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6.25" thickBot="1" x14ac:dyDescent="0.3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7</v>
      </c>
      <c r="G5" s="1" t="s">
        <v>8</v>
      </c>
      <c r="H5" s="1" t="s">
        <v>9</v>
      </c>
      <c r="I5" s="1" t="s">
        <v>10</v>
      </c>
      <c r="J5" s="1" t="s">
        <v>11</v>
      </c>
      <c r="K5" s="1" t="s">
        <v>12</v>
      </c>
      <c r="L5" s="1" t="s">
        <v>13</v>
      </c>
      <c r="M5" s="1" t="s">
        <v>14</v>
      </c>
      <c r="N5" s="1" t="s">
        <v>15</v>
      </c>
      <c r="O5" s="1" t="s">
        <v>16</v>
      </c>
      <c r="P5" s="1" t="s">
        <v>17</v>
      </c>
      <c r="Q5" s="1" t="s">
        <v>18</v>
      </c>
      <c r="R5" s="1" t="s">
        <v>19</v>
      </c>
      <c r="S5" s="1" t="s">
        <v>20</v>
      </c>
      <c r="T5" s="1" t="s">
        <v>21</v>
      </c>
      <c r="U5" s="1" t="s">
        <v>22</v>
      </c>
      <c r="V5" s="1" t="s">
        <v>23</v>
      </c>
      <c r="W5" s="1" t="s">
        <v>24</v>
      </c>
      <c r="X5" s="1" t="s">
        <v>25</v>
      </c>
      <c r="Y5" s="1" t="s">
        <v>26</v>
      </c>
      <c r="Z5" s="1" t="s">
        <v>27</v>
      </c>
    </row>
    <row r="6" spans="1:26" ht="33" customHeight="1" thickBot="1" x14ac:dyDescent="0.3">
      <c r="A6" s="5">
        <v>2019</v>
      </c>
      <c r="B6" s="9">
        <v>43739</v>
      </c>
      <c r="C6" s="9">
        <v>43830</v>
      </c>
      <c r="D6" s="5" t="s">
        <v>29</v>
      </c>
      <c r="E6" s="5" t="s">
        <v>388</v>
      </c>
      <c r="F6" s="5">
        <v>261</v>
      </c>
      <c r="G6" s="5" t="s">
        <v>389</v>
      </c>
      <c r="H6" s="5"/>
      <c r="I6" s="5" t="s">
        <v>250</v>
      </c>
      <c r="J6" s="5">
        <v>90160001</v>
      </c>
      <c r="K6" s="5" t="s">
        <v>112</v>
      </c>
      <c r="L6" s="5" t="s">
        <v>174</v>
      </c>
      <c r="M6" s="5" t="s">
        <v>100</v>
      </c>
      <c r="N6" s="5" t="s">
        <v>175</v>
      </c>
      <c r="O6" s="5" t="s">
        <v>176</v>
      </c>
      <c r="P6" s="5">
        <v>11510</v>
      </c>
      <c r="Q6" s="5" t="s">
        <v>390</v>
      </c>
      <c r="R6" s="5" t="s">
        <v>391</v>
      </c>
      <c r="S6" s="9"/>
      <c r="T6" s="9"/>
      <c r="U6" s="5" t="s">
        <v>392</v>
      </c>
      <c r="V6" s="5" t="s">
        <v>392</v>
      </c>
      <c r="W6" s="5" t="s">
        <v>181</v>
      </c>
      <c r="X6" s="9">
        <v>43840</v>
      </c>
      <c r="Y6" s="9">
        <v>43840</v>
      </c>
      <c r="Z6" s="5" t="s">
        <v>393</v>
      </c>
    </row>
    <row r="7" spans="1:26" ht="33" customHeight="1" thickBot="1" x14ac:dyDescent="0.3">
      <c r="A7" s="5">
        <v>2019</v>
      </c>
      <c r="B7" s="9">
        <v>43739</v>
      </c>
      <c r="C7" s="9">
        <v>43830</v>
      </c>
      <c r="D7" s="5" t="s">
        <v>48</v>
      </c>
      <c r="E7" s="5" t="s">
        <v>394</v>
      </c>
      <c r="F7" s="5">
        <v>317</v>
      </c>
      <c r="G7" s="5" t="s">
        <v>389</v>
      </c>
      <c r="H7" s="5"/>
      <c r="I7" s="5" t="s">
        <v>245</v>
      </c>
      <c r="J7" s="5">
        <v>90160001</v>
      </c>
      <c r="K7" s="5" t="s">
        <v>112</v>
      </c>
      <c r="L7" s="5" t="s">
        <v>174</v>
      </c>
      <c r="M7" s="5" t="s">
        <v>100</v>
      </c>
      <c r="N7" s="5" t="s">
        <v>175</v>
      </c>
      <c r="O7" s="5" t="s">
        <v>176</v>
      </c>
      <c r="P7" s="5">
        <v>11560</v>
      </c>
      <c r="Q7" s="5" t="s">
        <v>395</v>
      </c>
      <c r="R7" s="5" t="s">
        <v>240</v>
      </c>
      <c r="S7" s="9"/>
      <c r="T7" s="9"/>
      <c r="U7" s="5" t="s">
        <v>392</v>
      </c>
      <c r="V7" s="5" t="s">
        <v>392</v>
      </c>
      <c r="W7" s="5" t="s">
        <v>181</v>
      </c>
      <c r="X7" s="9">
        <v>43840</v>
      </c>
      <c r="Y7" s="9">
        <v>43840</v>
      </c>
      <c r="Z7" s="5" t="s">
        <v>393</v>
      </c>
    </row>
    <row r="8" spans="1:26" ht="33" customHeight="1" thickBot="1" x14ac:dyDescent="0.3">
      <c r="A8" s="5">
        <v>2019</v>
      </c>
      <c r="B8" s="9">
        <v>43739</v>
      </c>
      <c r="C8" s="9">
        <v>43830</v>
      </c>
      <c r="D8" s="5" t="s">
        <v>45</v>
      </c>
      <c r="E8" s="5" t="s">
        <v>396</v>
      </c>
      <c r="F8" s="5">
        <v>1945</v>
      </c>
      <c r="G8" s="5" t="s">
        <v>389</v>
      </c>
      <c r="H8" s="5"/>
      <c r="I8" s="5" t="s">
        <v>397</v>
      </c>
      <c r="J8" s="5">
        <v>90160001</v>
      </c>
      <c r="K8" s="5" t="s">
        <v>112</v>
      </c>
      <c r="L8" s="5" t="s">
        <v>174</v>
      </c>
      <c r="M8" s="5" t="s">
        <v>100</v>
      </c>
      <c r="N8" s="5" t="s">
        <v>175</v>
      </c>
      <c r="O8" s="5" t="s">
        <v>176</v>
      </c>
      <c r="P8" s="5">
        <v>11000</v>
      </c>
      <c r="Q8" s="5" t="s">
        <v>395</v>
      </c>
      <c r="R8" s="5" t="s">
        <v>261</v>
      </c>
      <c r="S8" s="9"/>
      <c r="T8" s="9"/>
      <c r="U8" s="5" t="s">
        <v>392</v>
      </c>
      <c r="V8" s="5" t="s">
        <v>392</v>
      </c>
      <c r="W8" s="5" t="s">
        <v>181</v>
      </c>
      <c r="X8" s="9">
        <v>43840</v>
      </c>
      <c r="Y8" s="9">
        <v>43840</v>
      </c>
      <c r="Z8" s="5" t="s">
        <v>393</v>
      </c>
    </row>
    <row r="9" spans="1:26" ht="33" customHeight="1" thickBot="1" x14ac:dyDescent="0.3">
      <c r="A9" s="5">
        <v>2019</v>
      </c>
      <c r="B9" s="9">
        <v>43739</v>
      </c>
      <c r="C9" s="9">
        <v>43830</v>
      </c>
      <c r="D9" s="5" t="s">
        <v>42</v>
      </c>
      <c r="E9" s="5" t="s">
        <v>398</v>
      </c>
      <c r="F9" s="5">
        <v>152</v>
      </c>
      <c r="G9" s="5" t="s">
        <v>389</v>
      </c>
      <c r="H9" s="5"/>
      <c r="I9" s="5" t="s">
        <v>399</v>
      </c>
      <c r="J9" s="5">
        <v>90160001</v>
      </c>
      <c r="K9" s="5" t="s">
        <v>112</v>
      </c>
      <c r="L9" s="5" t="s">
        <v>174</v>
      </c>
      <c r="M9" s="5" t="s">
        <v>100</v>
      </c>
      <c r="N9" s="5" t="s">
        <v>175</v>
      </c>
      <c r="O9" s="5" t="s">
        <v>176</v>
      </c>
      <c r="P9" s="5">
        <v>11210</v>
      </c>
      <c r="Q9" s="5" t="s">
        <v>395</v>
      </c>
      <c r="R9" s="5" t="s">
        <v>246</v>
      </c>
      <c r="S9" s="9"/>
      <c r="T9" s="9"/>
      <c r="U9" s="5" t="s">
        <v>392</v>
      </c>
      <c r="V9" s="5" t="s">
        <v>392</v>
      </c>
      <c r="W9" s="5" t="s">
        <v>181</v>
      </c>
      <c r="X9" s="9">
        <v>43840</v>
      </c>
      <c r="Y9" s="9">
        <v>43840</v>
      </c>
      <c r="Z9" s="5" t="s">
        <v>393</v>
      </c>
    </row>
    <row r="10" spans="1:26" ht="33" customHeight="1" thickBot="1" x14ac:dyDescent="0.3">
      <c r="A10" s="5">
        <v>2019</v>
      </c>
      <c r="B10" s="9">
        <v>43739</v>
      </c>
      <c r="C10" s="9">
        <v>43830</v>
      </c>
      <c r="D10" s="5" t="s">
        <v>48</v>
      </c>
      <c r="E10" s="5" t="s">
        <v>400</v>
      </c>
      <c r="F10" s="5">
        <v>18</v>
      </c>
      <c r="G10" s="5" t="s">
        <v>389</v>
      </c>
      <c r="H10" s="5"/>
      <c r="I10" s="5" t="s">
        <v>401</v>
      </c>
      <c r="J10" s="5">
        <v>90160001</v>
      </c>
      <c r="K10" s="5" t="s">
        <v>112</v>
      </c>
      <c r="L10" s="5" t="s">
        <v>174</v>
      </c>
      <c r="M10" s="5" t="s">
        <v>100</v>
      </c>
      <c r="N10" s="5" t="s">
        <v>175</v>
      </c>
      <c r="O10" s="5" t="s">
        <v>176</v>
      </c>
      <c r="P10" s="5">
        <v>11450</v>
      </c>
      <c r="Q10" s="5" t="s">
        <v>390</v>
      </c>
      <c r="R10" s="5" t="s">
        <v>402</v>
      </c>
      <c r="S10" s="9"/>
      <c r="T10" s="9"/>
      <c r="U10" s="5" t="s">
        <v>392</v>
      </c>
      <c r="V10" s="5" t="s">
        <v>392</v>
      </c>
      <c r="W10" s="5" t="s">
        <v>181</v>
      </c>
      <c r="X10" s="9">
        <v>43840</v>
      </c>
      <c r="Y10" s="9">
        <v>43840</v>
      </c>
      <c r="Z10" s="5" t="s">
        <v>393</v>
      </c>
    </row>
    <row r="11" spans="1:26" ht="33" customHeight="1" thickBot="1" x14ac:dyDescent="0.3">
      <c r="A11" s="5">
        <v>2019</v>
      </c>
      <c r="B11" s="9">
        <v>43739</v>
      </c>
      <c r="C11" s="9">
        <v>43830</v>
      </c>
      <c r="D11" s="5" t="s">
        <v>45</v>
      </c>
      <c r="E11" s="5" t="s">
        <v>241</v>
      </c>
      <c r="F11" s="5" t="s">
        <v>271</v>
      </c>
      <c r="G11" s="5" t="s">
        <v>389</v>
      </c>
      <c r="H11" s="5"/>
      <c r="I11" s="5" t="s">
        <v>403</v>
      </c>
      <c r="J11" s="5">
        <v>90160001</v>
      </c>
      <c r="K11" s="5" t="s">
        <v>112</v>
      </c>
      <c r="L11" s="5" t="s">
        <v>174</v>
      </c>
      <c r="M11" s="5" t="s">
        <v>100</v>
      </c>
      <c r="N11" s="5" t="s">
        <v>175</v>
      </c>
      <c r="O11" s="5" t="s">
        <v>176</v>
      </c>
      <c r="P11" s="5">
        <v>11000</v>
      </c>
      <c r="Q11" s="5" t="s">
        <v>395</v>
      </c>
      <c r="R11" s="5" t="s">
        <v>261</v>
      </c>
      <c r="S11" s="9"/>
      <c r="T11" s="9"/>
      <c r="U11" s="5" t="s">
        <v>392</v>
      </c>
      <c r="V11" s="5" t="s">
        <v>392</v>
      </c>
      <c r="W11" s="5" t="s">
        <v>181</v>
      </c>
      <c r="X11" s="9">
        <v>43840</v>
      </c>
      <c r="Y11" s="9">
        <v>43840</v>
      </c>
      <c r="Z11" s="5" t="s">
        <v>393</v>
      </c>
    </row>
    <row r="12" spans="1:26" ht="33" customHeight="1" thickBot="1" x14ac:dyDescent="0.3">
      <c r="A12" s="5">
        <v>2019</v>
      </c>
      <c r="B12" s="9">
        <v>43739</v>
      </c>
      <c r="C12" s="9">
        <v>43830</v>
      </c>
      <c r="D12" s="5" t="s">
        <v>42</v>
      </c>
      <c r="E12" s="5" t="s">
        <v>398</v>
      </c>
      <c r="F12" s="5" t="s">
        <v>271</v>
      </c>
      <c r="G12" s="5" t="s">
        <v>389</v>
      </c>
      <c r="H12" s="5"/>
      <c r="I12" s="5" t="s">
        <v>404</v>
      </c>
      <c r="J12" s="5">
        <v>90160001</v>
      </c>
      <c r="K12" s="5" t="s">
        <v>112</v>
      </c>
      <c r="L12" s="5" t="s">
        <v>174</v>
      </c>
      <c r="M12" s="5" t="s">
        <v>100</v>
      </c>
      <c r="N12" s="5" t="s">
        <v>175</v>
      </c>
      <c r="O12" s="5" t="s">
        <v>176</v>
      </c>
      <c r="P12" s="5">
        <v>11230</v>
      </c>
      <c r="Q12" s="5" t="s">
        <v>395</v>
      </c>
      <c r="R12" s="5" t="s">
        <v>261</v>
      </c>
      <c r="S12" s="9"/>
      <c r="T12" s="9"/>
      <c r="U12" s="5" t="s">
        <v>392</v>
      </c>
      <c r="V12" s="5" t="s">
        <v>392</v>
      </c>
      <c r="W12" s="5" t="s">
        <v>181</v>
      </c>
      <c r="X12" s="9">
        <v>43840</v>
      </c>
      <c r="Y12" s="9">
        <v>43840</v>
      </c>
      <c r="Z12" s="5" t="s">
        <v>393</v>
      </c>
    </row>
    <row r="13" spans="1:26" ht="33" customHeight="1" thickBot="1" x14ac:dyDescent="0.3">
      <c r="A13" s="5">
        <v>2019</v>
      </c>
      <c r="B13" s="9">
        <v>43739</v>
      </c>
      <c r="C13" s="9">
        <v>43830</v>
      </c>
      <c r="D13" s="5" t="s">
        <v>48</v>
      </c>
      <c r="E13" s="5" t="s">
        <v>405</v>
      </c>
      <c r="F13" s="5">
        <v>120</v>
      </c>
      <c r="G13" s="5" t="s">
        <v>389</v>
      </c>
      <c r="H13" s="5"/>
      <c r="I13" s="5" t="s">
        <v>406</v>
      </c>
      <c r="J13" s="5">
        <v>90160001</v>
      </c>
      <c r="K13" s="5" t="s">
        <v>112</v>
      </c>
      <c r="L13" s="5" t="s">
        <v>174</v>
      </c>
      <c r="M13" s="5" t="s">
        <v>100</v>
      </c>
      <c r="N13" s="5" t="s">
        <v>175</v>
      </c>
      <c r="O13" s="5" t="s">
        <v>176</v>
      </c>
      <c r="P13" s="5"/>
      <c r="Q13" s="5" t="s">
        <v>395</v>
      </c>
      <c r="R13" s="5" t="s">
        <v>246</v>
      </c>
      <c r="S13" s="9"/>
      <c r="T13" s="9"/>
      <c r="U13" s="5" t="s">
        <v>392</v>
      </c>
      <c r="V13" s="5" t="s">
        <v>392</v>
      </c>
      <c r="W13" s="5" t="s">
        <v>181</v>
      </c>
      <c r="X13" s="9">
        <v>43840</v>
      </c>
      <c r="Y13" s="9">
        <v>43840</v>
      </c>
      <c r="Z13" s="5" t="s">
        <v>393</v>
      </c>
    </row>
    <row r="14" spans="1:26" ht="33" customHeight="1" thickBot="1" x14ac:dyDescent="0.3">
      <c r="A14" s="5">
        <v>2019</v>
      </c>
      <c r="B14" s="9">
        <v>43739</v>
      </c>
      <c r="C14" s="9">
        <v>43830</v>
      </c>
      <c r="D14" s="5" t="s">
        <v>29</v>
      </c>
      <c r="E14" s="5" t="s">
        <v>407</v>
      </c>
      <c r="F14" s="5">
        <v>178</v>
      </c>
      <c r="G14" s="5" t="s">
        <v>408</v>
      </c>
      <c r="H14" s="5"/>
      <c r="I14" s="5" t="s">
        <v>245</v>
      </c>
      <c r="J14" s="5">
        <v>90160001</v>
      </c>
      <c r="K14" s="5" t="s">
        <v>112</v>
      </c>
      <c r="L14" s="5" t="s">
        <v>174</v>
      </c>
      <c r="M14" s="5" t="s">
        <v>100</v>
      </c>
      <c r="N14" s="5" t="s">
        <v>175</v>
      </c>
      <c r="O14" s="5" t="s">
        <v>176</v>
      </c>
      <c r="P14" s="5">
        <v>11560</v>
      </c>
      <c r="Q14" s="5" t="s">
        <v>390</v>
      </c>
      <c r="R14" s="5" t="s">
        <v>402</v>
      </c>
      <c r="S14" s="9"/>
      <c r="T14" s="9"/>
      <c r="U14" s="5" t="s">
        <v>392</v>
      </c>
      <c r="V14" s="5" t="s">
        <v>392</v>
      </c>
      <c r="W14" s="5" t="s">
        <v>181</v>
      </c>
      <c r="X14" s="9">
        <v>43840</v>
      </c>
      <c r="Y14" s="9">
        <v>43840</v>
      </c>
      <c r="Z14" s="5" t="s">
        <v>393</v>
      </c>
    </row>
    <row r="15" spans="1:26" ht="33" customHeight="1" thickBot="1" x14ac:dyDescent="0.3">
      <c r="A15" s="5">
        <v>2019</v>
      </c>
      <c r="B15" s="9">
        <v>43739</v>
      </c>
      <c r="C15" s="9">
        <v>43830</v>
      </c>
      <c r="D15" s="5" t="s">
        <v>48</v>
      </c>
      <c r="E15" s="5" t="s">
        <v>409</v>
      </c>
      <c r="F15" s="5">
        <v>86</v>
      </c>
      <c r="G15" s="5" t="s">
        <v>389</v>
      </c>
      <c r="H15" s="5"/>
      <c r="I15" s="5" t="s">
        <v>410</v>
      </c>
      <c r="J15" s="5">
        <v>90160001</v>
      </c>
      <c r="K15" s="5" t="s">
        <v>112</v>
      </c>
      <c r="L15" s="5" t="s">
        <v>174</v>
      </c>
      <c r="M15" s="5" t="s">
        <v>100</v>
      </c>
      <c r="N15" s="5" t="s">
        <v>175</v>
      </c>
      <c r="O15" s="5" t="s">
        <v>176</v>
      </c>
      <c r="P15" s="5">
        <v>11800</v>
      </c>
      <c r="Q15" s="5" t="s">
        <v>395</v>
      </c>
      <c r="R15" s="5" t="s">
        <v>240</v>
      </c>
      <c r="S15" s="9"/>
      <c r="T15" s="9"/>
      <c r="U15" s="5" t="s">
        <v>392</v>
      </c>
      <c r="V15" s="5" t="s">
        <v>392</v>
      </c>
      <c r="W15" s="5" t="s">
        <v>181</v>
      </c>
      <c r="X15" s="9">
        <v>43840</v>
      </c>
      <c r="Y15" s="9">
        <v>43840</v>
      </c>
      <c r="Z15" s="5" t="s">
        <v>393</v>
      </c>
    </row>
    <row r="16" spans="1:26" ht="33" customHeight="1" thickBot="1" x14ac:dyDescent="0.3">
      <c r="A16" s="5">
        <v>2019</v>
      </c>
      <c r="B16" s="9">
        <v>43739</v>
      </c>
      <c r="C16" s="9">
        <v>43830</v>
      </c>
      <c r="D16" s="5" t="s">
        <v>48</v>
      </c>
      <c r="E16" s="5" t="s">
        <v>411</v>
      </c>
      <c r="F16" s="5">
        <v>505</v>
      </c>
      <c r="G16" s="5" t="s">
        <v>389</v>
      </c>
      <c r="H16" s="5"/>
      <c r="I16" s="5" t="s">
        <v>412</v>
      </c>
      <c r="J16" s="5">
        <v>90160001</v>
      </c>
      <c r="K16" s="5" t="s">
        <v>112</v>
      </c>
      <c r="L16" s="5" t="s">
        <v>174</v>
      </c>
      <c r="M16" s="5" t="s">
        <v>100</v>
      </c>
      <c r="N16" s="5" t="s">
        <v>175</v>
      </c>
      <c r="O16" s="5" t="s">
        <v>176</v>
      </c>
      <c r="P16" s="5">
        <v>11520</v>
      </c>
      <c r="Q16" s="5" t="s">
        <v>395</v>
      </c>
      <c r="R16" s="5" t="s">
        <v>246</v>
      </c>
      <c r="S16" s="9"/>
      <c r="T16" s="9"/>
      <c r="U16" s="5" t="s">
        <v>392</v>
      </c>
      <c r="V16" s="5" t="s">
        <v>392</v>
      </c>
      <c r="W16" s="5" t="s">
        <v>181</v>
      </c>
      <c r="X16" s="9">
        <v>43840</v>
      </c>
      <c r="Y16" s="9">
        <v>43840</v>
      </c>
      <c r="Z16" s="5" t="s">
        <v>393</v>
      </c>
    </row>
    <row r="17" spans="1:26" ht="33" customHeight="1" thickBot="1" x14ac:dyDescent="0.3">
      <c r="A17" s="5">
        <v>2019</v>
      </c>
      <c r="B17" s="9">
        <v>43739</v>
      </c>
      <c r="C17" s="9">
        <v>43830</v>
      </c>
      <c r="D17" s="5" t="s">
        <v>45</v>
      </c>
      <c r="E17" s="5" t="s">
        <v>413</v>
      </c>
      <c r="F17" s="5">
        <v>70</v>
      </c>
      <c r="G17" s="5" t="s">
        <v>389</v>
      </c>
      <c r="H17" s="5"/>
      <c r="I17" s="5" t="s">
        <v>414</v>
      </c>
      <c r="J17" s="5">
        <v>90160001</v>
      </c>
      <c r="K17" s="5" t="s">
        <v>112</v>
      </c>
      <c r="L17" s="5" t="s">
        <v>174</v>
      </c>
      <c r="M17" s="5" t="s">
        <v>100</v>
      </c>
      <c r="N17" s="5" t="s">
        <v>175</v>
      </c>
      <c r="O17" s="5" t="s">
        <v>176</v>
      </c>
      <c r="P17" s="5">
        <v>11850</v>
      </c>
      <c r="Q17" s="5" t="s">
        <v>395</v>
      </c>
      <c r="R17" s="5" t="s">
        <v>261</v>
      </c>
      <c r="S17" s="9"/>
      <c r="T17" s="9"/>
      <c r="U17" s="5" t="s">
        <v>392</v>
      </c>
      <c r="V17" s="5" t="s">
        <v>392</v>
      </c>
      <c r="W17" s="5" t="s">
        <v>181</v>
      </c>
      <c r="X17" s="9">
        <v>43840</v>
      </c>
      <c r="Y17" s="9">
        <v>43840</v>
      </c>
      <c r="Z17" s="5" t="s">
        <v>393</v>
      </c>
    </row>
    <row r="18" spans="1:26" ht="33" customHeight="1" thickBot="1" x14ac:dyDescent="0.3">
      <c r="A18" s="5">
        <v>2019</v>
      </c>
      <c r="B18" s="9">
        <v>43739</v>
      </c>
      <c r="C18" s="9">
        <v>43830</v>
      </c>
      <c r="D18" s="5" t="s">
        <v>45</v>
      </c>
      <c r="E18" s="5" t="s">
        <v>415</v>
      </c>
      <c r="F18" s="5">
        <v>1720</v>
      </c>
      <c r="G18" s="5" t="s">
        <v>389</v>
      </c>
      <c r="H18" s="5"/>
      <c r="I18" s="5" t="s">
        <v>416</v>
      </c>
      <c r="J18" s="5">
        <v>90160001</v>
      </c>
      <c r="K18" s="5" t="s">
        <v>112</v>
      </c>
      <c r="L18" s="5" t="s">
        <v>174</v>
      </c>
      <c r="M18" s="5" t="s">
        <v>100</v>
      </c>
      <c r="N18" s="5" t="s">
        <v>175</v>
      </c>
      <c r="O18" s="5" t="s">
        <v>176</v>
      </c>
      <c r="P18" s="5">
        <v>11000</v>
      </c>
      <c r="Q18" s="5" t="s">
        <v>395</v>
      </c>
      <c r="R18" s="5" t="s">
        <v>261</v>
      </c>
      <c r="S18" s="9"/>
      <c r="T18" s="9"/>
      <c r="U18" s="5" t="s">
        <v>392</v>
      </c>
      <c r="V18" s="5" t="s">
        <v>392</v>
      </c>
      <c r="W18" s="5" t="s">
        <v>181</v>
      </c>
      <c r="X18" s="9">
        <v>43840</v>
      </c>
      <c r="Y18" s="9">
        <v>43840</v>
      </c>
      <c r="Z18" s="5" t="s">
        <v>393</v>
      </c>
    </row>
    <row r="19" spans="1:26" ht="33" customHeight="1" thickBot="1" x14ac:dyDescent="0.3">
      <c r="A19" s="5">
        <v>2019</v>
      </c>
      <c r="B19" s="9">
        <v>43739</v>
      </c>
      <c r="C19" s="9">
        <v>43830</v>
      </c>
      <c r="D19" s="5" t="s">
        <v>48</v>
      </c>
      <c r="E19" s="5" t="s">
        <v>417</v>
      </c>
      <c r="F19" s="5">
        <v>238</v>
      </c>
      <c r="G19" s="5" t="s">
        <v>389</v>
      </c>
      <c r="H19" s="5"/>
      <c r="I19" s="5" t="s">
        <v>255</v>
      </c>
      <c r="J19" s="5">
        <v>90160001</v>
      </c>
      <c r="K19" s="5" t="s">
        <v>112</v>
      </c>
      <c r="L19" s="5" t="s">
        <v>174</v>
      </c>
      <c r="M19" s="5" t="s">
        <v>100</v>
      </c>
      <c r="N19" s="5" t="s">
        <v>175</v>
      </c>
      <c r="O19" s="5" t="s">
        <v>176</v>
      </c>
      <c r="P19" s="5">
        <v>11320</v>
      </c>
      <c r="Q19" s="5" t="s">
        <v>395</v>
      </c>
      <c r="R19" s="5" t="s">
        <v>246</v>
      </c>
      <c r="S19" s="9"/>
      <c r="T19" s="9"/>
      <c r="U19" s="5" t="s">
        <v>392</v>
      </c>
      <c r="V19" s="5" t="s">
        <v>392</v>
      </c>
      <c r="W19" s="5" t="s">
        <v>181</v>
      </c>
      <c r="X19" s="9">
        <v>43840</v>
      </c>
      <c r="Y19" s="9">
        <v>43840</v>
      </c>
      <c r="Z19" s="5" t="s">
        <v>393</v>
      </c>
    </row>
    <row r="20" spans="1:26" ht="33" customHeight="1" thickBot="1" x14ac:dyDescent="0.3">
      <c r="A20" s="5">
        <v>2019</v>
      </c>
      <c r="B20" s="9">
        <v>43739</v>
      </c>
      <c r="C20" s="9">
        <v>43830</v>
      </c>
      <c r="D20" s="5" t="s">
        <v>42</v>
      </c>
      <c r="E20" s="5" t="s">
        <v>418</v>
      </c>
      <c r="F20" s="5">
        <v>501</v>
      </c>
      <c r="G20" s="5" t="s">
        <v>389</v>
      </c>
      <c r="H20" s="5"/>
      <c r="I20" s="5" t="s">
        <v>245</v>
      </c>
      <c r="J20" s="5">
        <v>90160001</v>
      </c>
      <c r="K20" s="5" t="s">
        <v>112</v>
      </c>
      <c r="L20" s="5" t="s">
        <v>174</v>
      </c>
      <c r="M20" s="5" t="s">
        <v>100</v>
      </c>
      <c r="N20" s="5" t="s">
        <v>175</v>
      </c>
      <c r="O20" s="5" t="s">
        <v>176</v>
      </c>
      <c r="P20" s="5">
        <v>11560</v>
      </c>
      <c r="Q20" s="5" t="s">
        <v>395</v>
      </c>
      <c r="R20" s="5" t="s">
        <v>246</v>
      </c>
      <c r="S20" s="9"/>
      <c r="T20" s="9"/>
      <c r="U20" s="5" t="s">
        <v>392</v>
      </c>
      <c r="V20" s="5" t="s">
        <v>392</v>
      </c>
      <c r="W20" s="5" t="s">
        <v>181</v>
      </c>
      <c r="X20" s="9">
        <v>43840</v>
      </c>
      <c r="Y20" s="9">
        <v>43840</v>
      </c>
      <c r="Z20" s="5" t="s">
        <v>393</v>
      </c>
    </row>
    <row r="21" spans="1:26" ht="33" customHeight="1" thickBot="1" x14ac:dyDescent="0.3">
      <c r="A21" s="5">
        <v>2019</v>
      </c>
      <c r="B21" s="9">
        <v>43739</v>
      </c>
      <c r="C21" s="9">
        <v>43830</v>
      </c>
      <c r="D21" s="5" t="s">
        <v>52</v>
      </c>
      <c r="E21" s="5" t="s">
        <v>419</v>
      </c>
      <c r="F21" s="5">
        <v>417</v>
      </c>
      <c r="G21" s="5" t="s">
        <v>389</v>
      </c>
      <c r="H21" s="5"/>
      <c r="I21" s="5" t="s">
        <v>252</v>
      </c>
      <c r="J21" s="5">
        <v>90160001</v>
      </c>
      <c r="K21" s="5" t="s">
        <v>112</v>
      </c>
      <c r="L21" s="5" t="s">
        <v>174</v>
      </c>
      <c r="M21" s="5" t="s">
        <v>100</v>
      </c>
      <c r="N21" s="5" t="s">
        <v>175</v>
      </c>
      <c r="O21" s="5" t="s">
        <v>176</v>
      </c>
      <c r="P21" s="5">
        <v>11530</v>
      </c>
      <c r="Q21" s="5" t="s">
        <v>395</v>
      </c>
      <c r="R21" s="5" t="s">
        <v>246</v>
      </c>
      <c r="S21" s="9"/>
      <c r="T21" s="9"/>
      <c r="U21" s="5" t="s">
        <v>392</v>
      </c>
      <c r="V21" s="5" t="s">
        <v>392</v>
      </c>
      <c r="W21" s="5" t="s">
        <v>181</v>
      </c>
      <c r="X21" s="9">
        <v>43840</v>
      </c>
      <c r="Y21" s="9">
        <v>43840</v>
      </c>
      <c r="Z21" s="5" t="s">
        <v>393</v>
      </c>
    </row>
    <row r="22" spans="1:26" ht="33" customHeight="1" thickBot="1" x14ac:dyDescent="0.3">
      <c r="A22" s="5">
        <v>2019</v>
      </c>
      <c r="B22" s="9">
        <v>43739</v>
      </c>
      <c r="C22" s="9">
        <v>43830</v>
      </c>
      <c r="D22" s="5" t="s">
        <v>48</v>
      </c>
      <c r="E22" s="5" t="s">
        <v>420</v>
      </c>
      <c r="F22" s="5">
        <v>300</v>
      </c>
      <c r="G22" s="5" t="s">
        <v>389</v>
      </c>
      <c r="H22" s="5"/>
      <c r="I22" s="5" t="s">
        <v>421</v>
      </c>
      <c r="J22" s="5">
        <v>90160001</v>
      </c>
      <c r="K22" s="5" t="s">
        <v>112</v>
      </c>
      <c r="L22" s="5" t="s">
        <v>174</v>
      </c>
      <c r="M22" s="5" t="s">
        <v>100</v>
      </c>
      <c r="N22" s="5" t="s">
        <v>175</v>
      </c>
      <c r="O22" s="5" t="s">
        <v>176</v>
      </c>
      <c r="P22" s="5">
        <v>11320</v>
      </c>
      <c r="Q22" s="5" t="s">
        <v>395</v>
      </c>
      <c r="R22" s="5" t="s">
        <v>261</v>
      </c>
      <c r="S22" s="9"/>
      <c r="T22" s="9"/>
      <c r="U22" s="5" t="s">
        <v>392</v>
      </c>
      <c r="V22" s="5" t="s">
        <v>392</v>
      </c>
      <c r="W22" s="5" t="s">
        <v>181</v>
      </c>
      <c r="X22" s="9">
        <v>43840</v>
      </c>
      <c r="Y22" s="9">
        <v>43840</v>
      </c>
      <c r="Z22" s="5" t="s">
        <v>393</v>
      </c>
    </row>
    <row r="23" spans="1:26" ht="33" customHeight="1" thickBot="1" x14ac:dyDescent="0.3">
      <c r="A23" s="5">
        <v>2019</v>
      </c>
      <c r="B23" s="9">
        <v>43739</v>
      </c>
      <c r="C23" s="9">
        <v>43830</v>
      </c>
      <c r="D23" s="5" t="s">
        <v>29</v>
      </c>
      <c r="E23" s="5" t="s">
        <v>422</v>
      </c>
      <c r="F23" s="5">
        <v>301</v>
      </c>
      <c r="G23" s="5" t="s">
        <v>389</v>
      </c>
      <c r="H23" s="5"/>
      <c r="I23" s="5" t="s">
        <v>412</v>
      </c>
      <c r="J23" s="5">
        <v>90160001</v>
      </c>
      <c r="K23" s="5" t="s">
        <v>112</v>
      </c>
      <c r="L23" s="5" t="s">
        <v>174</v>
      </c>
      <c r="M23" s="5" t="s">
        <v>100</v>
      </c>
      <c r="N23" s="5" t="s">
        <v>175</v>
      </c>
      <c r="O23" s="5" t="s">
        <v>176</v>
      </c>
      <c r="P23" s="5">
        <v>11520</v>
      </c>
      <c r="Q23" s="5" t="s">
        <v>390</v>
      </c>
      <c r="R23" s="5" t="s">
        <v>391</v>
      </c>
      <c r="S23" s="9"/>
      <c r="T23" s="9"/>
      <c r="U23" s="5" t="s">
        <v>392</v>
      </c>
      <c r="V23" s="5" t="s">
        <v>392</v>
      </c>
      <c r="W23" s="5" t="s">
        <v>181</v>
      </c>
      <c r="X23" s="9">
        <v>43840</v>
      </c>
      <c r="Y23" s="9">
        <v>43840</v>
      </c>
      <c r="Z23" s="5" t="s">
        <v>393</v>
      </c>
    </row>
    <row r="24" spans="1:26" ht="33" customHeight="1" thickBot="1" x14ac:dyDescent="0.3">
      <c r="A24" s="5">
        <v>2019</v>
      </c>
      <c r="B24" s="9">
        <v>43739</v>
      </c>
      <c r="C24" s="9">
        <v>43830</v>
      </c>
      <c r="D24" s="5" t="s">
        <v>29</v>
      </c>
      <c r="E24" s="5" t="s">
        <v>422</v>
      </c>
      <c r="F24" s="5">
        <v>397</v>
      </c>
      <c r="G24" s="5" t="s">
        <v>389</v>
      </c>
      <c r="H24" s="5"/>
      <c r="I24" s="5" t="s">
        <v>423</v>
      </c>
      <c r="J24" s="5">
        <v>90160001</v>
      </c>
      <c r="K24" s="5" t="s">
        <v>112</v>
      </c>
      <c r="L24" s="5" t="s">
        <v>174</v>
      </c>
      <c r="M24" s="5" t="s">
        <v>100</v>
      </c>
      <c r="N24" s="5" t="s">
        <v>175</v>
      </c>
      <c r="O24" s="5" t="s">
        <v>176</v>
      </c>
      <c r="P24" s="5">
        <v>11500</v>
      </c>
      <c r="Q24" s="5" t="s">
        <v>395</v>
      </c>
      <c r="R24" s="5" t="s">
        <v>424</v>
      </c>
      <c r="S24" s="9"/>
      <c r="T24" s="9"/>
      <c r="U24" s="5" t="s">
        <v>392</v>
      </c>
      <c r="V24" s="5" t="s">
        <v>392</v>
      </c>
      <c r="W24" s="5" t="s">
        <v>181</v>
      </c>
      <c r="X24" s="9">
        <v>43840</v>
      </c>
      <c r="Y24" s="9">
        <v>43840</v>
      </c>
      <c r="Z24" s="5" t="s">
        <v>393</v>
      </c>
    </row>
    <row r="25" spans="1:26" ht="33" customHeight="1" thickBot="1" x14ac:dyDescent="0.3">
      <c r="A25" s="5">
        <v>2019</v>
      </c>
      <c r="B25" s="9">
        <v>43739</v>
      </c>
      <c r="C25" s="9">
        <v>43830</v>
      </c>
      <c r="D25" s="5" t="s">
        <v>48</v>
      </c>
      <c r="E25" s="5" t="s">
        <v>425</v>
      </c>
      <c r="F25" s="5">
        <v>314</v>
      </c>
      <c r="G25" s="5" t="s">
        <v>389</v>
      </c>
      <c r="H25" s="5"/>
      <c r="I25" s="5" t="s">
        <v>248</v>
      </c>
      <c r="J25" s="5">
        <v>90160001</v>
      </c>
      <c r="K25" s="5" t="s">
        <v>112</v>
      </c>
      <c r="L25" s="5" t="s">
        <v>174</v>
      </c>
      <c r="M25" s="5" t="s">
        <v>100</v>
      </c>
      <c r="N25" s="5" t="s">
        <v>175</v>
      </c>
      <c r="O25" s="5" t="s">
        <v>176</v>
      </c>
      <c r="P25" s="5">
        <v>11550</v>
      </c>
      <c r="Q25" s="5" t="s">
        <v>390</v>
      </c>
      <c r="R25" s="5" t="s">
        <v>402</v>
      </c>
      <c r="S25" s="9"/>
      <c r="T25" s="9"/>
      <c r="U25" s="5" t="s">
        <v>392</v>
      </c>
      <c r="V25" s="5" t="s">
        <v>392</v>
      </c>
      <c r="W25" s="5" t="s">
        <v>181</v>
      </c>
      <c r="X25" s="9">
        <v>43840</v>
      </c>
      <c r="Y25" s="9">
        <v>43840</v>
      </c>
      <c r="Z25" s="5" t="s">
        <v>393</v>
      </c>
    </row>
    <row r="26" spans="1:26" ht="33" customHeight="1" thickBot="1" x14ac:dyDescent="0.3">
      <c r="A26" s="5">
        <v>2019</v>
      </c>
      <c r="B26" s="9">
        <v>43739</v>
      </c>
      <c r="C26" s="9">
        <v>43830</v>
      </c>
      <c r="D26" s="5" t="s">
        <v>48</v>
      </c>
      <c r="E26" s="5" t="s">
        <v>426</v>
      </c>
      <c r="F26" s="5">
        <v>130</v>
      </c>
      <c r="G26" s="5" t="s">
        <v>389</v>
      </c>
      <c r="H26" s="5"/>
      <c r="I26" s="5" t="s">
        <v>427</v>
      </c>
      <c r="J26" s="5">
        <v>90160001</v>
      </c>
      <c r="K26" s="5" t="s">
        <v>112</v>
      </c>
      <c r="L26" s="5" t="s">
        <v>174</v>
      </c>
      <c r="M26" s="5" t="s">
        <v>100</v>
      </c>
      <c r="N26" s="5" t="s">
        <v>175</v>
      </c>
      <c r="O26" s="5" t="s">
        <v>176</v>
      </c>
      <c r="P26" s="5">
        <v>11000</v>
      </c>
      <c r="Q26" s="5" t="s">
        <v>395</v>
      </c>
      <c r="R26" s="5" t="s">
        <v>240</v>
      </c>
      <c r="S26" s="9"/>
      <c r="T26" s="9"/>
      <c r="U26" s="5" t="s">
        <v>392</v>
      </c>
      <c r="V26" s="5" t="s">
        <v>392</v>
      </c>
      <c r="W26" s="5" t="s">
        <v>181</v>
      </c>
      <c r="X26" s="9">
        <v>43840</v>
      </c>
      <c r="Y26" s="9">
        <v>43840</v>
      </c>
      <c r="Z26" s="5" t="s">
        <v>393</v>
      </c>
    </row>
    <row r="27" spans="1:26" ht="33" customHeight="1" thickBot="1" x14ac:dyDescent="0.3">
      <c r="A27" s="5">
        <v>2019</v>
      </c>
      <c r="B27" s="9">
        <v>43739</v>
      </c>
      <c r="C27" s="9">
        <v>43830</v>
      </c>
      <c r="D27" s="5" t="s">
        <v>48</v>
      </c>
      <c r="E27" s="5" t="s">
        <v>428</v>
      </c>
      <c r="F27" s="5">
        <v>29</v>
      </c>
      <c r="G27" s="5" t="s">
        <v>389</v>
      </c>
      <c r="H27" s="5"/>
      <c r="I27" s="5" t="s">
        <v>412</v>
      </c>
      <c r="J27" s="5">
        <v>90160001</v>
      </c>
      <c r="K27" s="5" t="s">
        <v>112</v>
      </c>
      <c r="L27" s="5" t="s">
        <v>174</v>
      </c>
      <c r="M27" s="5" t="s">
        <v>100</v>
      </c>
      <c r="N27" s="5" t="s">
        <v>175</v>
      </c>
      <c r="O27" s="5" t="s">
        <v>176</v>
      </c>
      <c r="P27" s="5">
        <v>11520</v>
      </c>
      <c r="Q27" s="5" t="s">
        <v>395</v>
      </c>
      <c r="R27" s="5" t="s">
        <v>246</v>
      </c>
      <c r="S27" s="9"/>
      <c r="T27" s="9"/>
      <c r="U27" s="5" t="s">
        <v>392</v>
      </c>
      <c r="V27" s="5" t="s">
        <v>392</v>
      </c>
      <c r="W27" s="5" t="s">
        <v>181</v>
      </c>
      <c r="X27" s="9">
        <v>43840</v>
      </c>
      <c r="Y27" s="9">
        <v>43840</v>
      </c>
      <c r="Z27" s="5" t="s">
        <v>393</v>
      </c>
    </row>
    <row r="28" spans="1:26" ht="33" customHeight="1" thickBot="1" x14ac:dyDescent="0.3">
      <c r="A28" s="5">
        <v>2019</v>
      </c>
      <c r="B28" s="9">
        <v>43739</v>
      </c>
      <c r="C28" s="9">
        <v>43830</v>
      </c>
      <c r="D28" s="5" t="s">
        <v>42</v>
      </c>
      <c r="E28" s="5" t="s">
        <v>429</v>
      </c>
      <c r="F28" s="5">
        <v>850</v>
      </c>
      <c r="G28" s="5" t="s">
        <v>389</v>
      </c>
      <c r="H28" s="5"/>
      <c r="I28" s="5" t="s">
        <v>430</v>
      </c>
      <c r="J28" s="5">
        <v>90160001</v>
      </c>
      <c r="K28" s="5" t="s">
        <v>112</v>
      </c>
      <c r="L28" s="5" t="s">
        <v>174</v>
      </c>
      <c r="M28" s="5" t="s">
        <v>100</v>
      </c>
      <c r="N28" s="5" t="s">
        <v>175</v>
      </c>
      <c r="O28" s="5" t="s">
        <v>176</v>
      </c>
      <c r="P28" s="5">
        <v>11280</v>
      </c>
      <c r="Q28" s="5" t="s">
        <v>395</v>
      </c>
      <c r="R28" s="5" t="s">
        <v>246</v>
      </c>
      <c r="S28" s="9"/>
      <c r="T28" s="9"/>
      <c r="U28" s="5" t="s">
        <v>392</v>
      </c>
      <c r="V28" s="5" t="s">
        <v>392</v>
      </c>
      <c r="W28" s="5" t="s">
        <v>181</v>
      </c>
      <c r="X28" s="9">
        <v>43840</v>
      </c>
      <c r="Y28" s="9">
        <v>43840</v>
      </c>
      <c r="Z28" s="5" t="s">
        <v>393</v>
      </c>
    </row>
    <row r="29" spans="1:26" ht="33" customHeight="1" thickBot="1" x14ac:dyDescent="0.3">
      <c r="A29" s="5">
        <v>2019</v>
      </c>
      <c r="B29" s="9">
        <v>43739</v>
      </c>
      <c r="C29" s="9">
        <v>43830</v>
      </c>
      <c r="D29" s="5" t="s">
        <v>48</v>
      </c>
      <c r="E29" s="5" t="s">
        <v>431</v>
      </c>
      <c r="F29" s="5" t="s">
        <v>271</v>
      </c>
      <c r="G29" s="5" t="s">
        <v>389</v>
      </c>
      <c r="H29" s="5"/>
      <c r="I29" s="5" t="s">
        <v>257</v>
      </c>
      <c r="J29" s="5">
        <v>90160001</v>
      </c>
      <c r="K29" s="5" t="s">
        <v>112</v>
      </c>
      <c r="L29" s="5" t="s">
        <v>174</v>
      </c>
      <c r="M29" s="5" t="s">
        <v>100</v>
      </c>
      <c r="N29" s="5" t="s">
        <v>175</v>
      </c>
      <c r="O29" s="5" t="s">
        <v>176</v>
      </c>
      <c r="P29" s="5">
        <v>11540</v>
      </c>
      <c r="Q29" s="5" t="s">
        <v>395</v>
      </c>
      <c r="R29" s="5" t="s">
        <v>261</v>
      </c>
      <c r="S29" s="9"/>
      <c r="T29" s="9"/>
      <c r="U29" s="5" t="s">
        <v>392</v>
      </c>
      <c r="V29" s="5" t="s">
        <v>392</v>
      </c>
      <c r="W29" s="5" t="s">
        <v>181</v>
      </c>
      <c r="X29" s="9">
        <v>43840</v>
      </c>
      <c r="Y29" s="9">
        <v>43840</v>
      </c>
      <c r="Z29" s="5" t="s">
        <v>393</v>
      </c>
    </row>
    <row r="30" spans="1:26" ht="33" customHeight="1" thickBot="1" x14ac:dyDescent="0.3">
      <c r="A30" s="5">
        <v>2019</v>
      </c>
      <c r="B30" s="9">
        <v>43739</v>
      </c>
      <c r="C30" s="9">
        <v>43830</v>
      </c>
      <c r="D30" s="5" t="s">
        <v>45</v>
      </c>
      <c r="E30" s="5" t="s">
        <v>432</v>
      </c>
      <c r="F30" s="5">
        <v>720</v>
      </c>
      <c r="G30" s="5" t="s">
        <v>389</v>
      </c>
      <c r="H30" s="5"/>
      <c r="I30" s="5" t="s">
        <v>248</v>
      </c>
      <c r="J30" s="5">
        <v>90160001</v>
      </c>
      <c r="K30" s="5" t="s">
        <v>112</v>
      </c>
      <c r="L30" s="5" t="s">
        <v>174</v>
      </c>
      <c r="M30" s="5" t="s">
        <v>100</v>
      </c>
      <c r="N30" s="5" t="s">
        <v>175</v>
      </c>
      <c r="O30" s="5" t="s">
        <v>176</v>
      </c>
      <c r="P30" s="5">
        <v>11550</v>
      </c>
      <c r="Q30" s="5" t="s">
        <v>390</v>
      </c>
      <c r="R30" s="5" t="s">
        <v>402</v>
      </c>
      <c r="S30" s="9"/>
      <c r="T30" s="9"/>
      <c r="U30" s="5" t="s">
        <v>392</v>
      </c>
      <c r="V30" s="5" t="s">
        <v>392</v>
      </c>
      <c r="W30" s="5" t="s">
        <v>181</v>
      </c>
      <c r="X30" s="9">
        <v>43840</v>
      </c>
      <c r="Y30" s="9">
        <v>43840</v>
      </c>
      <c r="Z30" s="5" t="s">
        <v>393</v>
      </c>
    </row>
    <row r="31" spans="1:26" ht="33" customHeight="1" thickBot="1" x14ac:dyDescent="0.3">
      <c r="A31" s="5">
        <v>2019</v>
      </c>
      <c r="B31" s="9">
        <v>43739</v>
      </c>
      <c r="C31" s="9">
        <v>43830</v>
      </c>
      <c r="D31" s="5" t="s">
        <v>48</v>
      </c>
      <c r="E31" s="5" t="s">
        <v>433</v>
      </c>
      <c r="F31" s="5">
        <v>25</v>
      </c>
      <c r="G31" s="5" t="s">
        <v>389</v>
      </c>
      <c r="H31" s="5"/>
      <c r="I31" s="5" t="s">
        <v>257</v>
      </c>
      <c r="J31" s="5">
        <v>90160001</v>
      </c>
      <c r="K31" s="5" t="s">
        <v>112</v>
      </c>
      <c r="L31" s="5" t="s">
        <v>174</v>
      </c>
      <c r="M31" s="5" t="s">
        <v>100</v>
      </c>
      <c r="N31" s="5" t="s">
        <v>175</v>
      </c>
      <c r="O31" s="5" t="s">
        <v>176</v>
      </c>
      <c r="P31" s="5">
        <v>11540</v>
      </c>
      <c r="Q31" s="5" t="s">
        <v>395</v>
      </c>
      <c r="R31" s="5" t="s">
        <v>261</v>
      </c>
      <c r="S31" s="9"/>
      <c r="T31" s="9"/>
      <c r="U31" s="5" t="s">
        <v>392</v>
      </c>
      <c r="V31" s="5" t="s">
        <v>392</v>
      </c>
      <c r="W31" s="5" t="s">
        <v>181</v>
      </c>
      <c r="X31" s="9">
        <v>43840</v>
      </c>
      <c r="Y31" s="9">
        <v>43840</v>
      </c>
      <c r="Z31" s="5" t="s">
        <v>393</v>
      </c>
    </row>
    <row r="32" spans="1:26" ht="33" customHeight="1" thickBot="1" x14ac:dyDescent="0.3">
      <c r="A32" s="5">
        <v>2019</v>
      </c>
      <c r="B32" s="9">
        <v>43739</v>
      </c>
      <c r="C32" s="9">
        <v>43830</v>
      </c>
      <c r="D32" s="5" t="s">
        <v>42</v>
      </c>
      <c r="E32" s="5" t="s">
        <v>429</v>
      </c>
      <c r="F32" s="5">
        <v>897</v>
      </c>
      <c r="G32" s="5" t="s">
        <v>434</v>
      </c>
      <c r="H32" s="5"/>
      <c r="I32" s="5" t="s">
        <v>435</v>
      </c>
      <c r="J32" s="5">
        <v>90160001</v>
      </c>
      <c r="K32" s="5" t="s">
        <v>112</v>
      </c>
      <c r="L32" s="5" t="s">
        <v>174</v>
      </c>
      <c r="M32" s="5" t="s">
        <v>100</v>
      </c>
      <c r="N32" s="5" t="s">
        <v>175</v>
      </c>
      <c r="O32" s="5" t="s">
        <v>176</v>
      </c>
      <c r="P32" s="5">
        <v>11290</v>
      </c>
      <c r="Q32" s="5" t="s">
        <v>395</v>
      </c>
      <c r="R32" s="5" t="s">
        <v>261</v>
      </c>
      <c r="S32" s="9"/>
      <c r="T32" s="9"/>
      <c r="U32" s="5" t="s">
        <v>392</v>
      </c>
      <c r="V32" s="5" t="s">
        <v>392</v>
      </c>
      <c r="W32" s="5" t="s">
        <v>181</v>
      </c>
      <c r="X32" s="9">
        <v>43840</v>
      </c>
      <c r="Y32" s="9">
        <v>43840</v>
      </c>
      <c r="Z32" s="5" t="s">
        <v>393</v>
      </c>
    </row>
    <row r="33" spans="1:26" ht="33" customHeight="1" thickBot="1" x14ac:dyDescent="0.3">
      <c r="A33" s="5">
        <v>2019</v>
      </c>
      <c r="B33" s="9">
        <v>43739</v>
      </c>
      <c r="C33" s="9">
        <v>43830</v>
      </c>
      <c r="D33" s="5" t="s">
        <v>48</v>
      </c>
      <c r="E33" s="5" t="s">
        <v>436</v>
      </c>
      <c r="F33" s="5">
        <v>142</v>
      </c>
      <c r="G33" s="5" t="s">
        <v>389</v>
      </c>
      <c r="H33" s="5"/>
      <c r="I33" s="5" t="s">
        <v>437</v>
      </c>
      <c r="J33" s="5">
        <v>90160001</v>
      </c>
      <c r="K33" s="5" t="s">
        <v>112</v>
      </c>
      <c r="L33" s="5" t="s">
        <v>174</v>
      </c>
      <c r="M33" s="5" t="s">
        <v>100</v>
      </c>
      <c r="N33" s="5" t="s">
        <v>175</v>
      </c>
      <c r="O33" s="5" t="s">
        <v>176</v>
      </c>
      <c r="P33" s="5">
        <v>11440</v>
      </c>
      <c r="Q33" s="5" t="s">
        <v>395</v>
      </c>
      <c r="R33" s="5" t="s">
        <v>261</v>
      </c>
      <c r="S33" s="9"/>
      <c r="T33" s="9"/>
      <c r="U33" s="5" t="s">
        <v>392</v>
      </c>
      <c r="V33" s="5" t="s">
        <v>392</v>
      </c>
      <c r="W33" s="5" t="s">
        <v>181</v>
      </c>
      <c r="X33" s="9">
        <v>43840</v>
      </c>
      <c r="Y33" s="9">
        <v>43840</v>
      </c>
      <c r="Z33" s="5" t="s">
        <v>393</v>
      </c>
    </row>
    <row r="34" spans="1:26" ht="33" customHeight="1" thickBot="1" x14ac:dyDescent="0.3">
      <c r="A34" s="5">
        <v>2019</v>
      </c>
      <c r="B34" s="9">
        <v>43739</v>
      </c>
      <c r="C34" s="9">
        <v>43830</v>
      </c>
      <c r="D34" s="5" t="s">
        <v>45</v>
      </c>
      <c r="E34" s="5" t="s">
        <v>262</v>
      </c>
      <c r="F34" s="5">
        <v>111</v>
      </c>
      <c r="G34" s="5" t="s">
        <v>438</v>
      </c>
      <c r="H34" s="5"/>
      <c r="I34" s="5" t="s">
        <v>257</v>
      </c>
      <c r="J34" s="5">
        <v>90160001</v>
      </c>
      <c r="K34" s="5" t="s">
        <v>112</v>
      </c>
      <c r="L34" s="5" t="s">
        <v>174</v>
      </c>
      <c r="M34" s="5" t="s">
        <v>100</v>
      </c>
      <c r="N34" s="5" t="s">
        <v>175</v>
      </c>
      <c r="O34" s="5" t="s">
        <v>176</v>
      </c>
      <c r="P34" s="5">
        <v>11540</v>
      </c>
      <c r="Q34" s="5" t="s">
        <v>395</v>
      </c>
      <c r="R34" s="5" t="s">
        <v>261</v>
      </c>
      <c r="S34" s="9"/>
      <c r="T34" s="9"/>
      <c r="U34" s="5" t="s">
        <v>392</v>
      </c>
      <c r="V34" s="5" t="s">
        <v>392</v>
      </c>
      <c r="W34" s="5" t="s">
        <v>181</v>
      </c>
      <c r="X34" s="9">
        <v>43840</v>
      </c>
      <c r="Y34" s="9">
        <v>43840</v>
      </c>
      <c r="Z34" s="5" t="s">
        <v>393</v>
      </c>
    </row>
    <row r="35" spans="1:26" ht="33" customHeight="1" thickBot="1" x14ac:dyDescent="0.3">
      <c r="A35" s="5">
        <v>2019</v>
      </c>
      <c r="B35" s="9">
        <v>43739</v>
      </c>
      <c r="C35" s="9">
        <v>43830</v>
      </c>
      <c r="D35" s="5" t="s">
        <v>45</v>
      </c>
      <c r="E35" s="5" t="s">
        <v>241</v>
      </c>
      <c r="F35" s="5">
        <v>1615</v>
      </c>
      <c r="G35" s="5" t="s">
        <v>389</v>
      </c>
      <c r="H35" s="5"/>
      <c r="I35" s="5" t="s">
        <v>242</v>
      </c>
      <c r="J35" s="5">
        <v>90160001</v>
      </c>
      <c r="K35" s="5" t="s">
        <v>112</v>
      </c>
      <c r="L35" s="5" t="s">
        <v>174</v>
      </c>
      <c r="M35" s="5" t="s">
        <v>100</v>
      </c>
      <c r="N35" s="5" t="s">
        <v>175</v>
      </c>
      <c r="O35" s="5" t="s">
        <v>176</v>
      </c>
      <c r="P35" s="5">
        <v>11000</v>
      </c>
      <c r="Q35" s="5" t="s">
        <v>395</v>
      </c>
      <c r="R35" s="5" t="s">
        <v>246</v>
      </c>
      <c r="S35" s="9"/>
      <c r="T35" s="9"/>
      <c r="U35" s="5" t="s">
        <v>392</v>
      </c>
      <c r="V35" s="5" t="s">
        <v>392</v>
      </c>
      <c r="W35" s="5" t="s">
        <v>181</v>
      </c>
      <c r="X35" s="9">
        <v>43840</v>
      </c>
      <c r="Y35" s="9">
        <v>43840</v>
      </c>
      <c r="Z35" s="5" t="s">
        <v>393</v>
      </c>
    </row>
    <row r="36" spans="1:26" ht="33" customHeight="1" thickBot="1" x14ac:dyDescent="0.3">
      <c r="A36" s="5">
        <v>2019</v>
      </c>
      <c r="B36" s="9">
        <v>43739</v>
      </c>
      <c r="C36" s="9">
        <v>43830</v>
      </c>
      <c r="D36" s="5" t="s">
        <v>48</v>
      </c>
      <c r="E36" s="5" t="s">
        <v>439</v>
      </c>
      <c r="F36" s="5">
        <v>339</v>
      </c>
      <c r="G36" s="5" t="s">
        <v>389</v>
      </c>
      <c r="H36" s="5"/>
      <c r="I36" s="5" t="s">
        <v>252</v>
      </c>
      <c r="J36" s="5">
        <v>90160001</v>
      </c>
      <c r="K36" s="5" t="s">
        <v>112</v>
      </c>
      <c r="L36" s="5" t="s">
        <v>174</v>
      </c>
      <c r="M36" s="5" t="s">
        <v>100</v>
      </c>
      <c r="N36" s="5" t="s">
        <v>175</v>
      </c>
      <c r="O36" s="5" t="s">
        <v>176</v>
      </c>
      <c r="P36" s="5">
        <v>11530</v>
      </c>
      <c r="Q36" s="5" t="s">
        <v>395</v>
      </c>
      <c r="R36" s="5" t="s">
        <v>240</v>
      </c>
      <c r="S36" s="9"/>
      <c r="T36" s="9"/>
      <c r="U36" s="5" t="s">
        <v>392</v>
      </c>
      <c r="V36" s="5" t="s">
        <v>392</v>
      </c>
      <c r="W36" s="5" t="s">
        <v>181</v>
      </c>
      <c r="X36" s="9">
        <v>43840</v>
      </c>
      <c r="Y36" s="9">
        <v>43840</v>
      </c>
      <c r="Z36" s="5" t="s">
        <v>393</v>
      </c>
    </row>
    <row r="37" spans="1:26" ht="33" customHeight="1" thickBot="1" x14ac:dyDescent="0.3">
      <c r="A37" s="5">
        <v>2019</v>
      </c>
      <c r="B37" s="9">
        <v>43739</v>
      </c>
      <c r="C37" s="9">
        <v>43830</v>
      </c>
      <c r="D37" s="5" t="s">
        <v>45</v>
      </c>
      <c r="E37" s="5" t="s">
        <v>411</v>
      </c>
      <c r="F37" s="5">
        <v>826</v>
      </c>
      <c r="G37" s="5" t="s">
        <v>389</v>
      </c>
      <c r="H37" s="5"/>
      <c r="I37" s="5" t="s">
        <v>252</v>
      </c>
      <c r="J37" s="5">
        <v>90160001</v>
      </c>
      <c r="K37" s="5" t="s">
        <v>112</v>
      </c>
      <c r="L37" s="5" t="s">
        <v>174</v>
      </c>
      <c r="M37" s="5" t="s">
        <v>100</v>
      </c>
      <c r="N37" s="5" t="s">
        <v>175</v>
      </c>
      <c r="O37" s="5" t="s">
        <v>176</v>
      </c>
      <c r="P37" s="5">
        <v>11530</v>
      </c>
      <c r="Q37" s="5" t="s">
        <v>395</v>
      </c>
      <c r="R37" s="5" t="s">
        <v>246</v>
      </c>
      <c r="S37" s="9"/>
      <c r="T37" s="9"/>
      <c r="U37" s="5" t="s">
        <v>392</v>
      </c>
      <c r="V37" s="5" t="s">
        <v>392</v>
      </c>
      <c r="W37" s="5" t="s">
        <v>181</v>
      </c>
      <c r="X37" s="9">
        <v>43840</v>
      </c>
      <c r="Y37" s="9">
        <v>43840</v>
      </c>
      <c r="Z37" s="5" t="s">
        <v>393</v>
      </c>
    </row>
    <row r="38" spans="1:26" ht="33" customHeight="1" thickBot="1" x14ac:dyDescent="0.3">
      <c r="A38" s="5">
        <v>2019</v>
      </c>
      <c r="B38" s="9">
        <v>43739</v>
      </c>
      <c r="C38" s="9">
        <v>43830</v>
      </c>
      <c r="D38" s="5" t="s">
        <v>48</v>
      </c>
      <c r="E38" s="5" t="s">
        <v>440</v>
      </c>
      <c r="F38" s="5">
        <v>29</v>
      </c>
      <c r="G38" s="5" t="s">
        <v>389</v>
      </c>
      <c r="H38" s="5"/>
      <c r="I38" s="5" t="s">
        <v>264</v>
      </c>
      <c r="J38" s="5">
        <v>90160001</v>
      </c>
      <c r="K38" s="5" t="s">
        <v>112</v>
      </c>
      <c r="L38" s="5" t="s">
        <v>174</v>
      </c>
      <c r="M38" s="5" t="s">
        <v>100</v>
      </c>
      <c r="N38" s="5" t="s">
        <v>175</v>
      </c>
      <c r="O38" s="5" t="s">
        <v>176</v>
      </c>
      <c r="P38" s="5">
        <v>11590</v>
      </c>
      <c r="Q38" s="5" t="s">
        <v>395</v>
      </c>
      <c r="R38" s="5" t="s">
        <v>246</v>
      </c>
      <c r="S38" s="9"/>
      <c r="T38" s="9"/>
      <c r="U38" s="5" t="s">
        <v>392</v>
      </c>
      <c r="V38" s="5" t="s">
        <v>392</v>
      </c>
      <c r="W38" s="5" t="s">
        <v>181</v>
      </c>
      <c r="X38" s="9">
        <v>43840</v>
      </c>
      <c r="Y38" s="9">
        <v>43840</v>
      </c>
      <c r="Z38" s="5" t="s">
        <v>393</v>
      </c>
    </row>
    <row r="39" spans="1:26" ht="33" customHeight="1" thickBot="1" x14ac:dyDescent="0.3">
      <c r="A39" s="5">
        <v>2019</v>
      </c>
      <c r="B39" s="9">
        <v>43739</v>
      </c>
      <c r="C39" s="9">
        <v>43830</v>
      </c>
      <c r="D39" s="5" t="s">
        <v>48</v>
      </c>
      <c r="E39" s="5" t="s">
        <v>441</v>
      </c>
      <c r="F39" s="5">
        <v>25</v>
      </c>
      <c r="G39" s="5" t="s">
        <v>442</v>
      </c>
      <c r="H39" s="5"/>
      <c r="I39" s="5" t="s">
        <v>443</v>
      </c>
      <c r="J39" s="5">
        <v>90160001</v>
      </c>
      <c r="K39" s="5" t="s">
        <v>112</v>
      </c>
      <c r="L39" s="5" t="s">
        <v>174</v>
      </c>
      <c r="M39" s="5" t="s">
        <v>100</v>
      </c>
      <c r="N39" s="5" t="s">
        <v>175</v>
      </c>
      <c r="O39" s="5" t="s">
        <v>176</v>
      </c>
      <c r="P39" s="5">
        <v>11420</v>
      </c>
      <c r="Q39" s="5" t="s">
        <v>395</v>
      </c>
      <c r="R39" s="5" t="s">
        <v>246</v>
      </c>
      <c r="S39" s="9"/>
      <c r="T39" s="9"/>
      <c r="U39" s="5" t="s">
        <v>392</v>
      </c>
      <c r="V39" s="5" t="s">
        <v>392</v>
      </c>
      <c r="W39" s="5" t="s">
        <v>181</v>
      </c>
      <c r="X39" s="9">
        <v>43840</v>
      </c>
      <c r="Y39" s="9">
        <v>43840</v>
      </c>
      <c r="Z39" s="5" t="s">
        <v>393</v>
      </c>
    </row>
    <row r="40" spans="1:26" ht="33" customHeight="1" thickBot="1" x14ac:dyDescent="0.3">
      <c r="A40" s="5">
        <v>2019</v>
      </c>
      <c r="B40" s="9">
        <v>43739</v>
      </c>
      <c r="C40" s="9">
        <v>43830</v>
      </c>
      <c r="D40" s="5" t="s">
        <v>45</v>
      </c>
      <c r="E40" s="5" t="s">
        <v>444</v>
      </c>
      <c r="F40" s="5">
        <v>1102</v>
      </c>
      <c r="G40" s="5" t="s">
        <v>389</v>
      </c>
      <c r="H40" s="5"/>
      <c r="I40" s="5" t="s">
        <v>427</v>
      </c>
      <c r="J40" s="5">
        <v>90160001</v>
      </c>
      <c r="K40" s="5" t="s">
        <v>112</v>
      </c>
      <c r="L40" s="5" t="s">
        <v>174</v>
      </c>
      <c r="M40" s="5" t="s">
        <v>100</v>
      </c>
      <c r="N40" s="5" t="s">
        <v>175</v>
      </c>
      <c r="O40" s="5" t="s">
        <v>176</v>
      </c>
      <c r="P40" s="5">
        <v>11000</v>
      </c>
      <c r="Q40" s="5" t="s">
        <v>390</v>
      </c>
      <c r="R40" s="5" t="s">
        <v>402</v>
      </c>
      <c r="S40" s="9"/>
      <c r="T40" s="9"/>
      <c r="U40" s="5" t="s">
        <v>392</v>
      </c>
      <c r="V40" s="5" t="s">
        <v>392</v>
      </c>
      <c r="W40" s="5" t="s">
        <v>181</v>
      </c>
      <c r="X40" s="9">
        <v>43840</v>
      </c>
      <c r="Y40" s="9">
        <v>43840</v>
      </c>
      <c r="Z40" s="5" t="s">
        <v>393</v>
      </c>
    </row>
    <row r="41" spans="1:26" ht="33" customHeight="1" thickBot="1" x14ac:dyDescent="0.3">
      <c r="A41" s="5">
        <v>2019</v>
      </c>
      <c r="B41" s="9">
        <v>43739</v>
      </c>
      <c r="C41" s="9">
        <v>43830</v>
      </c>
      <c r="D41" s="5" t="s">
        <v>45</v>
      </c>
      <c r="E41" s="5" t="s">
        <v>445</v>
      </c>
      <c r="F41" s="5">
        <v>169</v>
      </c>
      <c r="G41" s="5" t="s">
        <v>389</v>
      </c>
      <c r="H41" s="5"/>
      <c r="I41" s="5" t="s">
        <v>245</v>
      </c>
      <c r="J41" s="5">
        <v>90160001</v>
      </c>
      <c r="K41" s="5" t="s">
        <v>112</v>
      </c>
      <c r="L41" s="5" t="s">
        <v>174</v>
      </c>
      <c r="M41" s="5" t="s">
        <v>100</v>
      </c>
      <c r="N41" s="5" t="s">
        <v>175</v>
      </c>
      <c r="O41" s="5" t="s">
        <v>176</v>
      </c>
      <c r="P41" s="5">
        <v>11560</v>
      </c>
      <c r="Q41" s="5" t="s">
        <v>395</v>
      </c>
      <c r="R41" s="5" t="s">
        <v>246</v>
      </c>
      <c r="S41" s="9"/>
      <c r="T41" s="9"/>
      <c r="U41" s="5" t="s">
        <v>392</v>
      </c>
      <c r="V41" s="5" t="s">
        <v>392</v>
      </c>
      <c r="W41" s="5" t="s">
        <v>181</v>
      </c>
      <c r="X41" s="9">
        <v>43840</v>
      </c>
      <c r="Y41" s="9">
        <v>43840</v>
      </c>
      <c r="Z41" s="5" t="s">
        <v>393</v>
      </c>
    </row>
    <row r="42" spans="1:26" ht="33" customHeight="1" thickBot="1" x14ac:dyDescent="0.3">
      <c r="A42" s="5">
        <v>2019</v>
      </c>
      <c r="B42" s="9">
        <v>43739</v>
      </c>
      <c r="C42" s="9">
        <v>43830</v>
      </c>
      <c r="D42" s="5" t="s">
        <v>48</v>
      </c>
      <c r="E42" s="5" t="s">
        <v>446</v>
      </c>
      <c r="F42" s="5">
        <v>296</v>
      </c>
      <c r="G42" s="5" t="s">
        <v>389</v>
      </c>
      <c r="H42" s="5"/>
      <c r="I42" s="5" t="s">
        <v>242</v>
      </c>
      <c r="J42" s="5">
        <v>90160001</v>
      </c>
      <c r="K42" s="5" t="s">
        <v>112</v>
      </c>
      <c r="L42" s="5" t="s">
        <v>174</v>
      </c>
      <c r="M42" s="5" t="s">
        <v>100</v>
      </c>
      <c r="N42" s="5" t="s">
        <v>175</v>
      </c>
      <c r="O42" s="5" t="s">
        <v>176</v>
      </c>
      <c r="P42" s="5">
        <v>11000</v>
      </c>
      <c r="Q42" s="5" t="s">
        <v>395</v>
      </c>
      <c r="R42" s="5" t="s">
        <v>240</v>
      </c>
      <c r="S42" s="9"/>
      <c r="T42" s="9"/>
      <c r="U42" s="5" t="s">
        <v>392</v>
      </c>
      <c r="V42" s="5" t="s">
        <v>392</v>
      </c>
      <c r="W42" s="5" t="s">
        <v>181</v>
      </c>
      <c r="X42" s="9">
        <v>43840</v>
      </c>
      <c r="Y42" s="9">
        <v>43840</v>
      </c>
      <c r="Z42" s="5" t="s">
        <v>393</v>
      </c>
    </row>
    <row r="43" spans="1:26" ht="33" customHeight="1" thickBot="1" x14ac:dyDescent="0.3">
      <c r="A43" s="5">
        <v>2019</v>
      </c>
      <c r="B43" s="9">
        <v>43739</v>
      </c>
      <c r="C43" s="9">
        <v>43830</v>
      </c>
      <c r="D43" s="5" t="s">
        <v>48</v>
      </c>
      <c r="E43" s="5" t="s">
        <v>447</v>
      </c>
      <c r="F43" s="5">
        <v>143</v>
      </c>
      <c r="G43" s="5" t="s">
        <v>389</v>
      </c>
      <c r="H43" s="5"/>
      <c r="I43" s="5" t="s">
        <v>245</v>
      </c>
      <c r="J43" s="5">
        <v>90160001</v>
      </c>
      <c r="K43" s="5" t="s">
        <v>112</v>
      </c>
      <c r="L43" s="5" t="s">
        <v>174</v>
      </c>
      <c r="M43" s="5" t="s">
        <v>100</v>
      </c>
      <c r="N43" s="5" t="s">
        <v>175</v>
      </c>
      <c r="O43" s="5" t="s">
        <v>176</v>
      </c>
      <c r="P43" s="5">
        <v>11560</v>
      </c>
      <c r="Q43" s="5" t="s">
        <v>395</v>
      </c>
      <c r="R43" s="5" t="s">
        <v>240</v>
      </c>
      <c r="S43" s="9"/>
      <c r="T43" s="9"/>
      <c r="U43" s="5" t="s">
        <v>392</v>
      </c>
      <c r="V43" s="5" t="s">
        <v>392</v>
      </c>
      <c r="W43" s="5" t="s">
        <v>181</v>
      </c>
      <c r="X43" s="9">
        <v>43840</v>
      </c>
      <c r="Y43" s="9">
        <v>43840</v>
      </c>
      <c r="Z43" s="5" t="s">
        <v>393</v>
      </c>
    </row>
    <row r="44" spans="1:26" ht="33" customHeight="1" thickBot="1" x14ac:dyDescent="0.3">
      <c r="A44" s="5">
        <v>2019</v>
      </c>
      <c r="B44" s="9">
        <v>43739</v>
      </c>
      <c r="C44" s="9">
        <v>43830</v>
      </c>
      <c r="D44" s="5" t="s">
        <v>29</v>
      </c>
      <c r="E44" s="5" t="s">
        <v>388</v>
      </c>
      <c r="F44" s="5">
        <v>1</v>
      </c>
      <c r="G44" s="5" t="s">
        <v>389</v>
      </c>
      <c r="H44" s="5"/>
      <c r="I44" s="5" t="s">
        <v>250</v>
      </c>
      <c r="J44" s="5">
        <v>90160001</v>
      </c>
      <c r="K44" s="5" t="s">
        <v>112</v>
      </c>
      <c r="L44" s="5" t="s">
        <v>174</v>
      </c>
      <c r="M44" s="5" t="s">
        <v>100</v>
      </c>
      <c r="N44" s="5" t="s">
        <v>175</v>
      </c>
      <c r="O44" s="5" t="s">
        <v>176</v>
      </c>
      <c r="P44" s="5">
        <v>11510</v>
      </c>
      <c r="Q44" s="5" t="s">
        <v>390</v>
      </c>
      <c r="R44" s="5" t="s">
        <v>391</v>
      </c>
      <c r="S44" s="9"/>
      <c r="T44" s="9"/>
      <c r="U44" s="5" t="s">
        <v>392</v>
      </c>
      <c r="V44" s="5" t="s">
        <v>392</v>
      </c>
      <c r="W44" s="5" t="s">
        <v>181</v>
      </c>
      <c r="X44" s="9">
        <v>43840</v>
      </c>
      <c r="Y44" s="9">
        <v>43840</v>
      </c>
      <c r="Z44" s="5" t="s">
        <v>393</v>
      </c>
    </row>
    <row r="45" spans="1:26" ht="33" customHeight="1" thickBot="1" x14ac:dyDescent="0.3">
      <c r="A45" s="5">
        <v>2019</v>
      </c>
      <c r="B45" s="9">
        <v>43739</v>
      </c>
      <c r="C45" s="9">
        <v>43830</v>
      </c>
      <c r="D45" s="5" t="s">
        <v>29</v>
      </c>
      <c r="E45" s="5" t="s">
        <v>388</v>
      </c>
      <c r="F45" s="5">
        <v>1</v>
      </c>
      <c r="G45" s="5" t="s">
        <v>389</v>
      </c>
      <c r="H45" s="5"/>
      <c r="I45" s="5" t="s">
        <v>257</v>
      </c>
      <c r="J45" s="5">
        <v>90160001</v>
      </c>
      <c r="K45" s="5" t="s">
        <v>112</v>
      </c>
      <c r="L45" s="5" t="s">
        <v>174</v>
      </c>
      <c r="M45" s="5" t="s">
        <v>100</v>
      </c>
      <c r="N45" s="5" t="s">
        <v>175</v>
      </c>
      <c r="O45" s="5" t="s">
        <v>176</v>
      </c>
      <c r="P45" s="5">
        <v>11540</v>
      </c>
      <c r="Q45" s="5" t="s">
        <v>390</v>
      </c>
      <c r="R45" s="5" t="s">
        <v>448</v>
      </c>
      <c r="S45" s="9"/>
      <c r="T45" s="9"/>
      <c r="U45" s="5" t="s">
        <v>392</v>
      </c>
      <c r="V45" s="5" t="s">
        <v>392</v>
      </c>
      <c r="W45" s="5" t="s">
        <v>181</v>
      </c>
      <c r="X45" s="9">
        <v>43840</v>
      </c>
      <c r="Y45" s="9">
        <v>43840</v>
      </c>
      <c r="Z45" s="5" t="s">
        <v>393</v>
      </c>
    </row>
    <row r="46" spans="1:26" ht="33" customHeight="1" thickBot="1" x14ac:dyDescent="0.3">
      <c r="A46" s="5">
        <v>2019</v>
      </c>
      <c r="B46" s="9">
        <v>43739</v>
      </c>
      <c r="C46" s="9">
        <v>43830</v>
      </c>
      <c r="D46" s="5" t="s">
        <v>45</v>
      </c>
      <c r="E46" s="5" t="s">
        <v>449</v>
      </c>
      <c r="F46" s="5">
        <v>1255</v>
      </c>
      <c r="G46" s="5" t="s">
        <v>389</v>
      </c>
      <c r="H46" s="5"/>
      <c r="I46" s="5" t="s">
        <v>450</v>
      </c>
      <c r="J46" s="5">
        <v>90160001</v>
      </c>
      <c r="K46" s="5" t="s">
        <v>112</v>
      </c>
      <c r="L46" s="5" t="s">
        <v>174</v>
      </c>
      <c r="M46" s="5" t="s">
        <v>100</v>
      </c>
      <c r="N46" s="5" t="s">
        <v>175</v>
      </c>
      <c r="O46" s="5" t="s">
        <v>176</v>
      </c>
      <c r="P46" s="5">
        <v>11000</v>
      </c>
      <c r="Q46" s="5" t="s">
        <v>390</v>
      </c>
      <c r="R46" s="5" t="s">
        <v>451</v>
      </c>
      <c r="S46" s="9"/>
      <c r="T46" s="9"/>
      <c r="U46" s="5" t="s">
        <v>392</v>
      </c>
      <c r="V46" s="5" t="s">
        <v>392</v>
      </c>
      <c r="W46" s="5" t="s">
        <v>181</v>
      </c>
      <c r="X46" s="9">
        <v>43840</v>
      </c>
      <c r="Y46" s="9">
        <v>43840</v>
      </c>
      <c r="Z46" s="5" t="s">
        <v>393</v>
      </c>
    </row>
    <row r="47" spans="1:26" ht="33" customHeight="1" thickBot="1" x14ac:dyDescent="0.3">
      <c r="A47" s="5">
        <v>2019</v>
      </c>
      <c r="B47" s="9">
        <v>43739</v>
      </c>
      <c r="C47" s="9">
        <v>43830</v>
      </c>
      <c r="D47" s="5" t="s">
        <v>48</v>
      </c>
      <c r="E47" s="5" t="s">
        <v>452</v>
      </c>
      <c r="F47" s="5">
        <v>116</v>
      </c>
      <c r="G47" s="5" t="s">
        <v>389</v>
      </c>
      <c r="H47" s="5"/>
      <c r="I47" s="5" t="s">
        <v>453</v>
      </c>
      <c r="J47" s="5">
        <v>90160001</v>
      </c>
      <c r="K47" s="5" t="s">
        <v>112</v>
      </c>
      <c r="L47" s="5" t="s">
        <v>174</v>
      </c>
      <c r="M47" s="5" t="s">
        <v>100</v>
      </c>
      <c r="N47" s="5" t="s">
        <v>175</v>
      </c>
      <c r="O47" s="5" t="s">
        <v>176</v>
      </c>
      <c r="P47" s="5">
        <v>11850</v>
      </c>
      <c r="Q47" s="5" t="s">
        <v>390</v>
      </c>
      <c r="R47" s="5" t="s">
        <v>402</v>
      </c>
      <c r="S47" s="9"/>
      <c r="T47" s="9"/>
      <c r="U47" s="5" t="s">
        <v>392</v>
      </c>
      <c r="V47" s="5" t="s">
        <v>392</v>
      </c>
      <c r="W47" s="5" t="s">
        <v>181</v>
      </c>
      <c r="X47" s="9">
        <v>43840</v>
      </c>
      <c r="Y47" s="9">
        <v>43840</v>
      </c>
      <c r="Z47" s="5" t="s">
        <v>393</v>
      </c>
    </row>
    <row r="48" spans="1:26" ht="33" customHeight="1" thickBot="1" x14ac:dyDescent="0.3">
      <c r="A48" s="4">
        <v>2019</v>
      </c>
      <c r="B48" s="3">
        <v>43739</v>
      </c>
      <c r="C48" s="3">
        <v>43830</v>
      </c>
      <c r="D48" s="4" t="s">
        <v>45</v>
      </c>
      <c r="E48" s="4" t="s">
        <v>411</v>
      </c>
      <c r="F48" s="4">
        <v>519</v>
      </c>
      <c r="G48" s="4" t="s">
        <v>389</v>
      </c>
      <c r="H48" s="4"/>
      <c r="I48" s="4" t="s">
        <v>412</v>
      </c>
      <c r="J48" s="4">
        <v>90160001</v>
      </c>
      <c r="K48" s="4" t="s">
        <v>112</v>
      </c>
      <c r="L48" s="4" t="s">
        <v>174</v>
      </c>
      <c r="M48" s="4" t="s">
        <v>100</v>
      </c>
      <c r="N48" s="4" t="s">
        <v>175</v>
      </c>
      <c r="O48" s="4" t="s">
        <v>176</v>
      </c>
      <c r="P48" s="4">
        <v>11520</v>
      </c>
      <c r="Q48" s="4" t="s">
        <v>390</v>
      </c>
      <c r="R48" s="4" t="s">
        <v>391</v>
      </c>
      <c r="S48" s="3"/>
      <c r="T48" s="3"/>
      <c r="U48" s="4" t="s">
        <v>392</v>
      </c>
      <c r="V48" s="5" t="s">
        <v>392</v>
      </c>
      <c r="W48" s="4" t="s">
        <v>181</v>
      </c>
      <c r="X48" s="3">
        <v>43840</v>
      </c>
      <c r="Y48" s="3">
        <v>43840</v>
      </c>
      <c r="Z48" s="4" t="s">
        <v>393</v>
      </c>
    </row>
    <row r="49" spans="1:26" ht="33" customHeight="1" thickBot="1" x14ac:dyDescent="0.3">
      <c r="A49" s="4">
        <v>2019</v>
      </c>
      <c r="B49" s="3">
        <v>43739</v>
      </c>
      <c r="C49" s="3">
        <v>43830</v>
      </c>
      <c r="D49" s="4" t="s">
        <v>45</v>
      </c>
      <c r="E49" s="4" t="s">
        <v>454</v>
      </c>
      <c r="F49" s="4">
        <v>253</v>
      </c>
      <c r="G49" s="4" t="s">
        <v>389</v>
      </c>
      <c r="H49" s="4"/>
      <c r="I49" s="4" t="s">
        <v>238</v>
      </c>
      <c r="J49" s="4">
        <v>90160001</v>
      </c>
      <c r="K49" s="4" t="s">
        <v>112</v>
      </c>
      <c r="L49" s="4" t="s">
        <v>174</v>
      </c>
      <c r="M49" s="4" t="s">
        <v>100</v>
      </c>
      <c r="N49" s="4" t="s">
        <v>175</v>
      </c>
      <c r="O49" s="4" t="s">
        <v>176</v>
      </c>
      <c r="P49" s="4">
        <v>11800</v>
      </c>
      <c r="Q49" s="4" t="s">
        <v>395</v>
      </c>
      <c r="R49" s="4" t="s">
        <v>246</v>
      </c>
      <c r="S49" s="3"/>
      <c r="T49" s="3"/>
      <c r="U49" s="4" t="s">
        <v>392</v>
      </c>
      <c r="V49" s="5" t="s">
        <v>392</v>
      </c>
      <c r="W49" s="4" t="s">
        <v>181</v>
      </c>
      <c r="X49" s="3">
        <v>43840</v>
      </c>
      <c r="Y49" s="3">
        <v>43840</v>
      </c>
      <c r="Z49" s="4" t="s">
        <v>393</v>
      </c>
    </row>
    <row r="50" spans="1:26" ht="33" customHeight="1" thickBot="1" x14ac:dyDescent="0.3">
      <c r="A50" s="4">
        <v>2019</v>
      </c>
      <c r="B50" s="3">
        <v>43739</v>
      </c>
      <c r="C50" s="3">
        <v>43830</v>
      </c>
      <c r="D50" s="4" t="s">
        <v>45</v>
      </c>
      <c r="E50" s="4" t="s">
        <v>262</v>
      </c>
      <c r="F50" s="4">
        <v>75</v>
      </c>
      <c r="G50" s="4" t="s">
        <v>389</v>
      </c>
      <c r="H50" s="4"/>
      <c r="I50" s="4" t="s">
        <v>257</v>
      </c>
      <c r="J50" s="4">
        <v>90160001</v>
      </c>
      <c r="K50" s="4" t="s">
        <v>112</v>
      </c>
      <c r="L50" s="4" t="s">
        <v>174</v>
      </c>
      <c r="M50" s="4" t="s">
        <v>100</v>
      </c>
      <c r="N50" s="4" t="s">
        <v>175</v>
      </c>
      <c r="O50" s="4" t="s">
        <v>176</v>
      </c>
      <c r="P50" s="4">
        <v>11540</v>
      </c>
      <c r="Q50" s="4" t="s">
        <v>390</v>
      </c>
      <c r="R50" s="4" t="s">
        <v>391</v>
      </c>
      <c r="S50" s="3"/>
      <c r="T50" s="3"/>
      <c r="U50" s="4" t="s">
        <v>392</v>
      </c>
      <c r="V50" s="5" t="s">
        <v>392</v>
      </c>
      <c r="W50" s="4" t="s">
        <v>181</v>
      </c>
      <c r="X50" s="3">
        <v>43840</v>
      </c>
      <c r="Y50" s="3">
        <v>43840</v>
      </c>
      <c r="Z50" s="4" t="s">
        <v>393</v>
      </c>
    </row>
    <row r="51" spans="1:26" ht="30.75" thickBot="1" x14ac:dyDescent="0.3">
      <c r="A51" s="4">
        <v>2019</v>
      </c>
      <c r="B51" s="3">
        <v>43739</v>
      </c>
      <c r="C51" s="3">
        <v>43830</v>
      </c>
      <c r="D51" s="4" t="s">
        <v>29</v>
      </c>
      <c r="E51" s="4" t="s">
        <v>388</v>
      </c>
      <c r="F51" s="4">
        <v>647</v>
      </c>
      <c r="G51" s="4" t="s">
        <v>389</v>
      </c>
      <c r="H51" s="4"/>
      <c r="I51" s="5" t="s">
        <v>455</v>
      </c>
      <c r="J51" s="4">
        <v>90160001</v>
      </c>
      <c r="K51" s="4" t="s">
        <v>112</v>
      </c>
      <c r="L51" s="4" t="s">
        <v>174</v>
      </c>
      <c r="M51" s="4" t="s">
        <v>100</v>
      </c>
      <c r="N51" s="4" t="s">
        <v>175</v>
      </c>
      <c r="O51" s="4" t="s">
        <v>176</v>
      </c>
      <c r="P51" s="4">
        <v>11220</v>
      </c>
      <c r="Q51" s="4" t="s">
        <v>390</v>
      </c>
      <c r="R51" s="4" t="s">
        <v>456</v>
      </c>
      <c r="S51" s="3"/>
      <c r="T51" s="3"/>
      <c r="U51" s="4" t="s">
        <v>392</v>
      </c>
      <c r="V51" s="5" t="s">
        <v>392</v>
      </c>
      <c r="W51" s="4" t="s">
        <v>181</v>
      </c>
      <c r="X51" s="3">
        <v>43840</v>
      </c>
      <c r="Y51" s="3">
        <v>43840</v>
      </c>
      <c r="Z51" s="4" t="s">
        <v>393</v>
      </c>
    </row>
    <row r="52" spans="1:26" ht="30.75" thickBot="1" x14ac:dyDescent="0.3">
      <c r="A52" s="4">
        <v>2019</v>
      </c>
      <c r="B52" s="3">
        <v>43739</v>
      </c>
      <c r="C52" s="3">
        <v>43830</v>
      </c>
      <c r="D52" s="4" t="s">
        <v>45</v>
      </c>
      <c r="E52" s="4" t="s">
        <v>411</v>
      </c>
      <c r="F52" s="4">
        <v>830</v>
      </c>
      <c r="G52" s="4" t="s">
        <v>389</v>
      </c>
      <c r="H52" s="4"/>
      <c r="I52" s="5" t="s">
        <v>252</v>
      </c>
      <c r="J52" s="4">
        <v>90160001</v>
      </c>
      <c r="K52" s="4" t="s">
        <v>112</v>
      </c>
      <c r="L52" s="4" t="s">
        <v>174</v>
      </c>
      <c r="M52" s="4" t="s">
        <v>100</v>
      </c>
      <c r="N52" s="4" t="s">
        <v>175</v>
      </c>
      <c r="O52" s="4" t="s">
        <v>176</v>
      </c>
      <c r="P52" s="4">
        <v>11530</v>
      </c>
      <c r="Q52" s="4" t="s">
        <v>395</v>
      </c>
      <c r="R52" s="4" t="s">
        <v>246</v>
      </c>
      <c r="S52" s="3"/>
      <c r="T52" s="3"/>
      <c r="U52" s="4" t="s">
        <v>392</v>
      </c>
      <c r="V52" s="5" t="s">
        <v>392</v>
      </c>
      <c r="W52" s="4" t="s">
        <v>181</v>
      </c>
      <c r="X52" s="3">
        <v>43840</v>
      </c>
      <c r="Y52" s="3">
        <v>43840</v>
      </c>
      <c r="Z52" s="4" t="s">
        <v>393</v>
      </c>
    </row>
    <row r="53" spans="1:26" ht="30.75" thickBot="1" x14ac:dyDescent="0.3">
      <c r="A53" s="4">
        <v>2019</v>
      </c>
      <c r="B53" s="3">
        <v>43739</v>
      </c>
      <c r="C53" s="3">
        <v>43830</v>
      </c>
      <c r="D53" s="4" t="s">
        <v>48</v>
      </c>
      <c r="E53" s="4" t="s">
        <v>457</v>
      </c>
      <c r="F53" s="4">
        <v>46</v>
      </c>
      <c r="G53" s="4" t="s">
        <v>389</v>
      </c>
      <c r="H53" s="4"/>
      <c r="I53" s="5" t="s">
        <v>458</v>
      </c>
      <c r="J53" s="4">
        <v>90160001</v>
      </c>
      <c r="K53" s="4" t="s">
        <v>112</v>
      </c>
      <c r="L53" s="4" t="s">
        <v>174</v>
      </c>
      <c r="M53" s="4" t="s">
        <v>100</v>
      </c>
      <c r="N53" s="4" t="s">
        <v>175</v>
      </c>
      <c r="O53" s="4" t="s">
        <v>176</v>
      </c>
      <c r="P53" s="4">
        <v>11870</v>
      </c>
      <c r="Q53" s="4" t="s">
        <v>395</v>
      </c>
      <c r="R53" s="4" t="s">
        <v>246</v>
      </c>
      <c r="S53" s="3"/>
      <c r="T53" s="3"/>
      <c r="U53" s="4" t="s">
        <v>392</v>
      </c>
      <c r="V53" s="5" t="s">
        <v>392</v>
      </c>
      <c r="W53" s="4" t="s">
        <v>181</v>
      </c>
      <c r="X53" s="3">
        <v>43840</v>
      </c>
      <c r="Y53" s="3">
        <v>43840</v>
      </c>
      <c r="Z53" s="4" t="s">
        <v>393</v>
      </c>
    </row>
    <row r="54" spans="1:26" ht="30.75" thickBot="1" x14ac:dyDescent="0.3">
      <c r="A54" s="4">
        <v>2019</v>
      </c>
      <c r="B54" s="3">
        <v>43739</v>
      </c>
      <c r="C54" s="3">
        <v>43830</v>
      </c>
      <c r="D54" s="4" t="s">
        <v>45</v>
      </c>
      <c r="E54" s="4" t="s">
        <v>286</v>
      </c>
      <c r="F54" s="4">
        <v>67</v>
      </c>
      <c r="G54" s="4" t="s">
        <v>389</v>
      </c>
      <c r="H54" s="4"/>
      <c r="I54" s="5" t="s">
        <v>458</v>
      </c>
      <c r="J54" s="4">
        <v>90160001</v>
      </c>
      <c r="K54" s="4" t="s">
        <v>112</v>
      </c>
      <c r="L54" s="4" t="s">
        <v>174</v>
      </c>
      <c r="M54" s="4" t="s">
        <v>100</v>
      </c>
      <c r="N54" s="4" t="s">
        <v>175</v>
      </c>
      <c r="O54" s="4" t="s">
        <v>176</v>
      </c>
      <c r="P54" s="4">
        <v>11870</v>
      </c>
      <c r="Q54" s="4" t="s">
        <v>395</v>
      </c>
      <c r="R54" s="4" t="s">
        <v>261</v>
      </c>
      <c r="S54" s="3"/>
      <c r="T54" s="3"/>
      <c r="U54" s="4" t="s">
        <v>392</v>
      </c>
      <c r="V54" s="5" t="s">
        <v>392</v>
      </c>
      <c r="W54" s="4" t="s">
        <v>181</v>
      </c>
      <c r="X54" s="3">
        <v>43840</v>
      </c>
      <c r="Y54" s="3">
        <v>43840</v>
      </c>
      <c r="Z54" s="4" t="s">
        <v>393</v>
      </c>
    </row>
    <row r="55" spans="1:26" ht="30.75" thickBot="1" x14ac:dyDescent="0.3">
      <c r="A55" s="4">
        <v>2019</v>
      </c>
      <c r="B55" s="3">
        <v>43739</v>
      </c>
      <c r="C55" s="3">
        <v>43830</v>
      </c>
      <c r="D55" s="4" t="s">
        <v>45</v>
      </c>
      <c r="E55" s="4" t="s">
        <v>459</v>
      </c>
      <c r="F55" s="4">
        <v>382</v>
      </c>
      <c r="G55" s="4" t="s">
        <v>389</v>
      </c>
      <c r="H55" s="4"/>
      <c r="I55" s="5" t="s">
        <v>257</v>
      </c>
      <c r="J55" s="4">
        <v>90160001</v>
      </c>
      <c r="K55" s="4" t="s">
        <v>112</v>
      </c>
      <c r="L55" s="4" t="s">
        <v>174</v>
      </c>
      <c r="M55" s="4" t="s">
        <v>100</v>
      </c>
      <c r="N55" s="4" t="s">
        <v>175</v>
      </c>
      <c r="O55" s="4" t="s">
        <v>176</v>
      </c>
      <c r="P55" s="4">
        <v>11540</v>
      </c>
      <c r="Q55" s="4" t="s">
        <v>390</v>
      </c>
      <c r="R55" s="4" t="s">
        <v>391</v>
      </c>
      <c r="S55" s="3"/>
      <c r="T55" s="3"/>
      <c r="U55" s="4" t="s">
        <v>392</v>
      </c>
      <c r="V55" s="5" t="s">
        <v>392</v>
      </c>
      <c r="W55" s="4" t="s">
        <v>181</v>
      </c>
      <c r="X55" s="3">
        <v>43840</v>
      </c>
      <c r="Y55" s="3">
        <v>43840</v>
      </c>
      <c r="Z55" s="4" t="s">
        <v>393</v>
      </c>
    </row>
    <row r="56" spans="1:26" ht="30.75" thickBot="1" x14ac:dyDescent="0.3">
      <c r="A56" s="4">
        <v>2019</v>
      </c>
      <c r="B56" s="3">
        <v>43739</v>
      </c>
      <c r="C56" s="3">
        <v>43830</v>
      </c>
      <c r="D56" s="4" t="s">
        <v>45</v>
      </c>
      <c r="E56" s="4" t="s">
        <v>241</v>
      </c>
      <c r="F56" s="4">
        <v>1215</v>
      </c>
      <c r="G56" s="4" t="s">
        <v>389</v>
      </c>
      <c r="H56" s="4"/>
      <c r="I56" s="5" t="s">
        <v>242</v>
      </c>
      <c r="J56" s="4">
        <v>90160001</v>
      </c>
      <c r="K56" s="4" t="s">
        <v>112</v>
      </c>
      <c r="L56" s="4" t="s">
        <v>174</v>
      </c>
      <c r="M56" s="4" t="s">
        <v>100</v>
      </c>
      <c r="N56" s="4" t="s">
        <v>175</v>
      </c>
      <c r="O56" s="4" t="s">
        <v>176</v>
      </c>
      <c r="P56" s="4">
        <v>11000</v>
      </c>
      <c r="Q56" s="4" t="s">
        <v>390</v>
      </c>
      <c r="R56" s="4" t="s">
        <v>448</v>
      </c>
      <c r="S56" s="3"/>
      <c r="T56" s="3"/>
      <c r="U56" s="4" t="s">
        <v>392</v>
      </c>
      <c r="V56" s="5" t="s">
        <v>392</v>
      </c>
      <c r="W56" s="4" t="s">
        <v>181</v>
      </c>
      <c r="X56" s="3">
        <v>43840</v>
      </c>
      <c r="Y56" s="3">
        <v>43840</v>
      </c>
      <c r="Z56" s="4" t="s">
        <v>393</v>
      </c>
    </row>
    <row r="57" spans="1:26" ht="30.75" thickBot="1" x14ac:dyDescent="0.3">
      <c r="A57" s="4">
        <v>2019</v>
      </c>
      <c r="B57" s="3">
        <v>43739</v>
      </c>
      <c r="C57" s="3">
        <v>43830</v>
      </c>
      <c r="D57" s="4" t="s">
        <v>48</v>
      </c>
      <c r="E57" s="4" t="s">
        <v>460</v>
      </c>
      <c r="F57" s="4">
        <v>11</v>
      </c>
      <c r="G57" s="4" t="s">
        <v>389</v>
      </c>
      <c r="H57" s="4"/>
      <c r="I57" s="5" t="s">
        <v>250</v>
      </c>
      <c r="J57" s="4">
        <v>90160001</v>
      </c>
      <c r="K57" s="4" t="s">
        <v>112</v>
      </c>
      <c r="L57" s="4" t="s">
        <v>174</v>
      </c>
      <c r="M57" s="4" t="s">
        <v>100</v>
      </c>
      <c r="N57" s="4" t="s">
        <v>175</v>
      </c>
      <c r="O57" s="4" t="s">
        <v>176</v>
      </c>
      <c r="P57" s="4">
        <v>11510</v>
      </c>
      <c r="Q57" s="4" t="s">
        <v>395</v>
      </c>
      <c r="R57" s="4" t="s">
        <v>246</v>
      </c>
      <c r="S57" s="3"/>
      <c r="T57" s="3"/>
      <c r="U57" s="4" t="s">
        <v>392</v>
      </c>
      <c r="V57" s="5" t="s">
        <v>392</v>
      </c>
      <c r="W57" s="4" t="s">
        <v>181</v>
      </c>
      <c r="X57" s="3">
        <v>43840</v>
      </c>
      <c r="Y57" s="3">
        <v>43840</v>
      </c>
      <c r="Z57" s="4" t="s">
        <v>393</v>
      </c>
    </row>
    <row r="58" spans="1:26" ht="30.75" thickBot="1" x14ac:dyDescent="0.3">
      <c r="A58" s="4">
        <v>2019</v>
      </c>
      <c r="B58" s="3">
        <v>43739</v>
      </c>
      <c r="C58" s="3">
        <v>43830</v>
      </c>
      <c r="D58" s="4" t="s">
        <v>48</v>
      </c>
      <c r="E58" s="4" t="s">
        <v>461</v>
      </c>
      <c r="F58" s="4">
        <v>300</v>
      </c>
      <c r="G58" s="4" t="s">
        <v>389</v>
      </c>
      <c r="H58" s="4"/>
      <c r="I58" s="5" t="s">
        <v>421</v>
      </c>
      <c r="J58" s="4">
        <v>90160001</v>
      </c>
      <c r="K58" s="4" t="s">
        <v>112</v>
      </c>
      <c r="L58" s="4" t="s">
        <v>174</v>
      </c>
      <c r="M58" s="4" t="s">
        <v>100</v>
      </c>
      <c r="N58" s="4" t="s">
        <v>175</v>
      </c>
      <c r="O58" s="4" t="s">
        <v>176</v>
      </c>
      <c r="P58" s="4">
        <v>11320</v>
      </c>
      <c r="Q58" s="4" t="s">
        <v>395</v>
      </c>
      <c r="R58" s="4" t="s">
        <v>246</v>
      </c>
      <c r="S58" s="3"/>
      <c r="T58" s="3"/>
      <c r="U58" s="4" t="s">
        <v>392</v>
      </c>
      <c r="V58" s="5" t="s">
        <v>392</v>
      </c>
      <c r="W58" s="4" t="s">
        <v>181</v>
      </c>
      <c r="X58" s="3">
        <v>43840</v>
      </c>
      <c r="Y58" s="3">
        <v>43840</v>
      </c>
      <c r="Z58" s="4" t="s">
        <v>393</v>
      </c>
    </row>
    <row r="59" spans="1:26" ht="30.75" thickBot="1" x14ac:dyDescent="0.3">
      <c r="A59" s="4">
        <v>2019</v>
      </c>
      <c r="B59" s="3">
        <v>43739</v>
      </c>
      <c r="C59" s="3">
        <v>43830</v>
      </c>
      <c r="D59" s="4" t="s">
        <v>48</v>
      </c>
      <c r="E59" s="4" t="s">
        <v>462</v>
      </c>
      <c r="F59" s="4">
        <v>243</v>
      </c>
      <c r="G59" s="4" t="s">
        <v>389</v>
      </c>
      <c r="H59" s="4"/>
      <c r="I59" s="5" t="s">
        <v>463</v>
      </c>
      <c r="J59" s="4">
        <v>90160001</v>
      </c>
      <c r="K59" s="4" t="s">
        <v>112</v>
      </c>
      <c r="L59" s="4" t="s">
        <v>174</v>
      </c>
      <c r="M59" s="4" t="s">
        <v>100</v>
      </c>
      <c r="N59" s="4" t="s">
        <v>175</v>
      </c>
      <c r="O59" s="4" t="s">
        <v>176</v>
      </c>
      <c r="P59" s="4">
        <v>11529</v>
      </c>
      <c r="Q59" s="4" t="s">
        <v>390</v>
      </c>
      <c r="R59" s="4" t="s">
        <v>391</v>
      </c>
      <c r="S59" s="3"/>
      <c r="T59" s="3"/>
      <c r="U59" s="4" t="s">
        <v>392</v>
      </c>
      <c r="V59" s="5" t="s">
        <v>392</v>
      </c>
      <c r="W59" s="4" t="s">
        <v>181</v>
      </c>
      <c r="X59" s="3">
        <v>43840</v>
      </c>
      <c r="Y59" s="3">
        <v>43840</v>
      </c>
      <c r="Z59" s="4" t="s">
        <v>393</v>
      </c>
    </row>
    <row r="60" spans="1:26" ht="30.75" thickBot="1" x14ac:dyDescent="0.3">
      <c r="A60" s="4">
        <v>2019</v>
      </c>
      <c r="B60" s="3">
        <v>43739</v>
      </c>
      <c r="C60" s="3">
        <v>43830</v>
      </c>
      <c r="D60" s="4" t="s">
        <v>45</v>
      </c>
      <c r="E60" s="4" t="s">
        <v>464</v>
      </c>
      <c r="F60" s="4">
        <v>318</v>
      </c>
      <c r="G60" s="4" t="s">
        <v>389</v>
      </c>
      <c r="H60" s="4"/>
      <c r="I60" s="5" t="s">
        <v>465</v>
      </c>
      <c r="J60" s="4">
        <v>90160001</v>
      </c>
      <c r="K60" s="4" t="s">
        <v>112</v>
      </c>
      <c r="L60" s="4" t="s">
        <v>174</v>
      </c>
      <c r="M60" s="4" t="s">
        <v>100</v>
      </c>
      <c r="N60" s="4" t="s">
        <v>175</v>
      </c>
      <c r="O60" s="4" t="s">
        <v>176</v>
      </c>
      <c r="P60" s="4">
        <v>11000</v>
      </c>
      <c r="Q60" s="4" t="s">
        <v>395</v>
      </c>
      <c r="R60" s="4" t="s">
        <v>240</v>
      </c>
      <c r="S60" s="3"/>
      <c r="T60" s="3"/>
      <c r="U60" s="4" t="s">
        <v>392</v>
      </c>
      <c r="V60" s="5" t="s">
        <v>392</v>
      </c>
      <c r="W60" s="4" t="s">
        <v>181</v>
      </c>
      <c r="X60" s="3">
        <v>43840</v>
      </c>
      <c r="Y60" s="3">
        <v>43840</v>
      </c>
      <c r="Z60" s="4" t="s">
        <v>393</v>
      </c>
    </row>
    <row r="61" spans="1:26" ht="30.75" thickBot="1" x14ac:dyDescent="0.3">
      <c r="A61" s="4">
        <v>2019</v>
      </c>
      <c r="B61" s="3">
        <v>43739</v>
      </c>
      <c r="C61" s="3">
        <v>43830</v>
      </c>
      <c r="D61" s="4" t="s">
        <v>45</v>
      </c>
      <c r="E61" s="4" t="s">
        <v>432</v>
      </c>
      <c r="F61" s="4">
        <v>403</v>
      </c>
      <c r="G61" s="4" t="s">
        <v>389</v>
      </c>
      <c r="H61" s="4"/>
      <c r="I61" s="5" t="s">
        <v>245</v>
      </c>
      <c r="J61" s="4">
        <v>90160001</v>
      </c>
      <c r="K61" s="4" t="s">
        <v>112</v>
      </c>
      <c r="L61" s="4" t="s">
        <v>174</v>
      </c>
      <c r="M61" s="4" t="s">
        <v>100</v>
      </c>
      <c r="N61" s="4" t="s">
        <v>175</v>
      </c>
      <c r="O61" s="4" t="s">
        <v>176</v>
      </c>
      <c r="P61" s="4">
        <v>11560</v>
      </c>
      <c r="Q61" s="4" t="s">
        <v>390</v>
      </c>
      <c r="R61" s="4" t="s">
        <v>451</v>
      </c>
      <c r="S61" s="3"/>
      <c r="T61" s="3"/>
      <c r="U61" s="4" t="s">
        <v>392</v>
      </c>
      <c r="V61" s="5" t="s">
        <v>392</v>
      </c>
      <c r="W61" s="4" t="s">
        <v>181</v>
      </c>
      <c r="X61" s="3">
        <v>43840</v>
      </c>
      <c r="Y61" s="3">
        <v>43840</v>
      </c>
      <c r="Z61" s="4" t="s">
        <v>393</v>
      </c>
    </row>
    <row r="62" spans="1:26" ht="30.75" thickBot="1" x14ac:dyDescent="0.3">
      <c r="A62" s="4">
        <v>2019</v>
      </c>
      <c r="B62" s="3">
        <v>43739</v>
      </c>
      <c r="C62" s="3">
        <v>43830</v>
      </c>
      <c r="D62" s="4" t="s">
        <v>48</v>
      </c>
      <c r="E62" s="4" t="s">
        <v>466</v>
      </c>
      <c r="F62" s="4">
        <v>405</v>
      </c>
      <c r="G62" s="4" t="s">
        <v>389</v>
      </c>
      <c r="H62" s="4"/>
      <c r="I62" s="5" t="s">
        <v>403</v>
      </c>
      <c r="J62" s="4">
        <v>90160001</v>
      </c>
      <c r="K62" s="4" t="s">
        <v>112</v>
      </c>
      <c r="L62" s="4" t="s">
        <v>174</v>
      </c>
      <c r="M62" s="4" t="s">
        <v>100</v>
      </c>
      <c r="N62" s="4" t="s">
        <v>175</v>
      </c>
      <c r="O62" s="4" t="s">
        <v>176</v>
      </c>
      <c r="P62" s="4">
        <v>11000</v>
      </c>
      <c r="Q62" s="4" t="s">
        <v>395</v>
      </c>
      <c r="R62" s="4" t="s">
        <v>289</v>
      </c>
      <c r="S62" s="3"/>
      <c r="T62" s="3"/>
      <c r="U62" s="4" t="s">
        <v>392</v>
      </c>
      <c r="V62" s="5" t="s">
        <v>392</v>
      </c>
      <c r="W62" s="4" t="s">
        <v>181</v>
      </c>
      <c r="X62" s="3">
        <v>43840</v>
      </c>
      <c r="Y62" s="3">
        <v>43840</v>
      </c>
      <c r="Z62" s="4" t="s">
        <v>393</v>
      </c>
    </row>
    <row r="63" spans="1:26" ht="15.75" thickBot="1" x14ac:dyDescent="0.3">
      <c r="A63" s="4">
        <v>2019</v>
      </c>
      <c r="B63" s="3">
        <v>43739</v>
      </c>
      <c r="C63" s="3">
        <v>43830</v>
      </c>
      <c r="D63" s="4" t="s">
        <v>48</v>
      </c>
      <c r="E63" s="4" t="s">
        <v>467</v>
      </c>
      <c r="F63" s="4">
        <v>369</v>
      </c>
      <c r="G63" s="4"/>
      <c r="H63" s="4"/>
      <c r="I63" s="5" t="s">
        <v>340</v>
      </c>
      <c r="J63" s="4">
        <v>90160001</v>
      </c>
      <c r="K63" s="4" t="s">
        <v>112</v>
      </c>
      <c r="L63" s="4" t="s">
        <v>174</v>
      </c>
      <c r="M63" s="4" t="s">
        <v>100</v>
      </c>
      <c r="N63" s="4" t="s">
        <v>175</v>
      </c>
      <c r="O63" s="4" t="s">
        <v>176</v>
      </c>
      <c r="P63" s="4">
        <v>11700</v>
      </c>
      <c r="Q63" s="4" t="s">
        <v>296</v>
      </c>
      <c r="R63" s="4" t="s">
        <v>183</v>
      </c>
      <c r="S63" s="3">
        <v>43741</v>
      </c>
      <c r="T63" s="3">
        <v>44837</v>
      </c>
      <c r="U63" s="4" t="s">
        <v>179</v>
      </c>
      <c r="V63" s="5" t="s">
        <v>180</v>
      </c>
      <c r="W63" s="4" t="s">
        <v>181</v>
      </c>
      <c r="X63" s="3">
        <v>43840</v>
      </c>
      <c r="Y63" s="3">
        <v>43840</v>
      </c>
      <c r="Z63" s="4" t="s">
        <v>393</v>
      </c>
    </row>
    <row r="64" spans="1:26" ht="30.75" thickBot="1" x14ac:dyDescent="0.3">
      <c r="A64" s="4">
        <v>2019</v>
      </c>
      <c r="B64" s="3">
        <v>43739</v>
      </c>
      <c r="C64" s="3">
        <v>43830</v>
      </c>
      <c r="D64" s="4" t="s">
        <v>48</v>
      </c>
      <c r="E64" s="4" t="s">
        <v>468</v>
      </c>
      <c r="F64" s="4">
        <v>605</v>
      </c>
      <c r="G64" s="4"/>
      <c r="H64" s="4"/>
      <c r="I64" s="5" t="s">
        <v>212</v>
      </c>
      <c r="J64" s="4">
        <v>90160001</v>
      </c>
      <c r="K64" s="4" t="s">
        <v>112</v>
      </c>
      <c r="L64" s="4" t="s">
        <v>174</v>
      </c>
      <c r="M64" s="4" t="s">
        <v>100</v>
      </c>
      <c r="N64" s="4" t="s">
        <v>175</v>
      </c>
      <c r="O64" s="4" t="s">
        <v>176</v>
      </c>
      <c r="P64" s="4">
        <v>11000</v>
      </c>
      <c r="Q64" s="4" t="s">
        <v>296</v>
      </c>
      <c r="R64" s="4" t="s">
        <v>469</v>
      </c>
      <c r="S64" s="3">
        <v>43742</v>
      </c>
      <c r="T64" s="3">
        <v>44108</v>
      </c>
      <c r="U64" s="4" t="s">
        <v>179</v>
      </c>
      <c r="V64" s="5" t="s">
        <v>180</v>
      </c>
      <c r="W64" s="4" t="s">
        <v>181</v>
      </c>
      <c r="X64" s="3">
        <v>43840</v>
      </c>
      <c r="Y64" s="3">
        <v>43840</v>
      </c>
      <c r="Z64" s="4" t="s">
        <v>393</v>
      </c>
    </row>
    <row r="65" spans="1:26" ht="15.75" thickBot="1" x14ac:dyDescent="0.3">
      <c r="A65" s="4">
        <v>2019</v>
      </c>
      <c r="B65" s="3">
        <v>43739</v>
      </c>
      <c r="C65" s="3">
        <v>43830</v>
      </c>
      <c r="D65" s="4" t="s">
        <v>45</v>
      </c>
      <c r="E65" s="4" t="s">
        <v>470</v>
      </c>
      <c r="F65" s="4">
        <v>165</v>
      </c>
      <c r="G65" s="4"/>
      <c r="H65" s="4"/>
      <c r="I65" s="5" t="s">
        <v>153</v>
      </c>
      <c r="J65" s="4">
        <v>90160001</v>
      </c>
      <c r="K65" s="4" t="s">
        <v>112</v>
      </c>
      <c r="L65" s="4" t="s">
        <v>174</v>
      </c>
      <c r="M65" s="4" t="s">
        <v>100</v>
      </c>
      <c r="N65" s="4" t="s">
        <v>175</v>
      </c>
      <c r="O65" s="4" t="s">
        <v>176</v>
      </c>
      <c r="P65" s="4">
        <v>11560</v>
      </c>
      <c r="Q65" s="4" t="s">
        <v>296</v>
      </c>
      <c r="R65" s="4" t="s">
        <v>183</v>
      </c>
      <c r="S65" s="3">
        <v>43742</v>
      </c>
      <c r="T65" s="3">
        <v>44838</v>
      </c>
      <c r="U65" s="4" t="s">
        <v>179</v>
      </c>
      <c r="V65" s="5" t="s">
        <v>180</v>
      </c>
      <c r="W65" s="4" t="s">
        <v>181</v>
      </c>
      <c r="X65" s="3">
        <v>43840</v>
      </c>
      <c r="Y65" s="3">
        <v>43840</v>
      </c>
      <c r="Z65" s="4" t="s">
        <v>393</v>
      </c>
    </row>
    <row r="66" spans="1:26" ht="30.75" thickBot="1" x14ac:dyDescent="0.3">
      <c r="A66" s="4">
        <v>2019</v>
      </c>
      <c r="B66" s="3">
        <v>43739</v>
      </c>
      <c r="C66" s="3">
        <v>43830</v>
      </c>
      <c r="D66" s="4" t="s">
        <v>48</v>
      </c>
      <c r="E66" s="4" t="s">
        <v>471</v>
      </c>
      <c r="F66" s="4">
        <v>505</v>
      </c>
      <c r="G66" s="4"/>
      <c r="H66" s="4"/>
      <c r="I66" s="5" t="s">
        <v>304</v>
      </c>
      <c r="J66" s="4">
        <v>90160001</v>
      </c>
      <c r="K66" s="4" t="s">
        <v>112</v>
      </c>
      <c r="L66" s="4" t="s">
        <v>174</v>
      </c>
      <c r="M66" s="4" t="s">
        <v>100</v>
      </c>
      <c r="N66" s="4" t="s">
        <v>175</v>
      </c>
      <c r="O66" s="4" t="s">
        <v>176</v>
      </c>
      <c r="P66" s="4">
        <v>11700</v>
      </c>
      <c r="Q66" s="4" t="s">
        <v>296</v>
      </c>
      <c r="R66" s="4" t="s">
        <v>166</v>
      </c>
      <c r="S66" s="3">
        <v>43742</v>
      </c>
      <c r="T66" s="3">
        <v>44108</v>
      </c>
      <c r="U66" s="4" t="s">
        <v>179</v>
      </c>
      <c r="V66" s="5" t="s">
        <v>180</v>
      </c>
      <c r="W66" s="4" t="s">
        <v>181</v>
      </c>
      <c r="X66" s="3">
        <v>43840</v>
      </c>
      <c r="Y66" s="3">
        <v>43840</v>
      </c>
      <c r="Z66" s="4" t="s">
        <v>393</v>
      </c>
    </row>
    <row r="67" spans="1:26" ht="15.75" thickBot="1" x14ac:dyDescent="0.3">
      <c r="A67" s="4">
        <v>2019</v>
      </c>
      <c r="B67" s="3">
        <v>43739</v>
      </c>
      <c r="C67" s="3">
        <v>43830</v>
      </c>
      <c r="D67" s="4" t="s">
        <v>48</v>
      </c>
      <c r="E67" s="4" t="s">
        <v>235</v>
      </c>
      <c r="F67" s="4">
        <v>5</v>
      </c>
      <c r="G67" s="4"/>
      <c r="H67" s="4"/>
      <c r="I67" s="5" t="s">
        <v>204</v>
      </c>
      <c r="J67" s="4">
        <v>90160001</v>
      </c>
      <c r="K67" s="4" t="s">
        <v>112</v>
      </c>
      <c r="L67" s="4" t="s">
        <v>174</v>
      </c>
      <c r="M67" s="4" t="s">
        <v>100</v>
      </c>
      <c r="N67" s="4" t="s">
        <v>175</v>
      </c>
      <c r="O67" s="4" t="s">
        <v>176</v>
      </c>
      <c r="P67" s="4">
        <v>11800</v>
      </c>
      <c r="Q67" s="4" t="s">
        <v>296</v>
      </c>
      <c r="R67" s="4" t="s">
        <v>183</v>
      </c>
      <c r="S67" s="3">
        <v>43742</v>
      </c>
      <c r="T67" s="3">
        <v>44473</v>
      </c>
      <c r="U67" s="4" t="s">
        <v>179</v>
      </c>
      <c r="V67" s="5" t="s">
        <v>180</v>
      </c>
      <c r="W67" s="4" t="s">
        <v>181</v>
      </c>
      <c r="X67" s="3">
        <v>43840</v>
      </c>
      <c r="Y67" s="3">
        <v>43840</v>
      </c>
      <c r="Z67" s="4" t="s">
        <v>393</v>
      </c>
    </row>
    <row r="68" spans="1:26" ht="15.75" thickBot="1" x14ac:dyDescent="0.3">
      <c r="A68" s="4">
        <v>2019</v>
      </c>
      <c r="B68" s="3">
        <v>43739</v>
      </c>
      <c r="C68" s="3">
        <v>43830</v>
      </c>
      <c r="D68" s="4" t="s">
        <v>29</v>
      </c>
      <c r="E68" s="4" t="s">
        <v>472</v>
      </c>
      <c r="F68" s="4">
        <v>647</v>
      </c>
      <c r="G68" s="4"/>
      <c r="H68" s="4"/>
      <c r="I68" s="5" t="s">
        <v>473</v>
      </c>
      <c r="J68" s="4">
        <v>90160001</v>
      </c>
      <c r="K68" s="4" t="s">
        <v>112</v>
      </c>
      <c r="L68" s="4" t="s">
        <v>174</v>
      </c>
      <c r="M68" s="4" t="s">
        <v>100</v>
      </c>
      <c r="N68" s="4" t="s">
        <v>175</v>
      </c>
      <c r="O68" s="4" t="s">
        <v>176</v>
      </c>
      <c r="P68" s="4">
        <v>11220</v>
      </c>
      <c r="Q68" s="4" t="s">
        <v>296</v>
      </c>
      <c r="R68" s="4" t="s">
        <v>474</v>
      </c>
      <c r="S68" s="3">
        <v>43756</v>
      </c>
      <c r="T68" s="3">
        <v>44852</v>
      </c>
      <c r="U68" s="4" t="s">
        <v>179</v>
      </c>
      <c r="V68" s="5" t="s">
        <v>180</v>
      </c>
      <c r="W68" s="4" t="s">
        <v>181</v>
      </c>
      <c r="X68" s="3">
        <v>43840</v>
      </c>
      <c r="Y68" s="3">
        <v>43840</v>
      </c>
      <c r="Z68" s="4" t="s">
        <v>393</v>
      </c>
    </row>
    <row r="69" spans="1:26" ht="15.75" thickBot="1" x14ac:dyDescent="0.3">
      <c r="A69" s="4">
        <v>2019</v>
      </c>
      <c r="B69" s="3">
        <v>43739</v>
      </c>
      <c r="C69" s="3">
        <v>43830</v>
      </c>
      <c r="D69" s="4" t="s">
        <v>48</v>
      </c>
      <c r="E69" s="4" t="s">
        <v>475</v>
      </c>
      <c r="F69" s="4">
        <v>221</v>
      </c>
      <c r="G69" s="4" t="s">
        <v>141</v>
      </c>
      <c r="H69" s="4"/>
      <c r="I69" s="5" t="s">
        <v>185</v>
      </c>
      <c r="J69" s="4">
        <v>90160001</v>
      </c>
      <c r="K69" s="4" t="s">
        <v>112</v>
      </c>
      <c r="L69" s="4" t="s">
        <v>174</v>
      </c>
      <c r="M69" s="4" t="s">
        <v>100</v>
      </c>
      <c r="N69" s="4" t="s">
        <v>175</v>
      </c>
      <c r="O69" s="4" t="s">
        <v>176</v>
      </c>
      <c r="P69" s="4">
        <v>11800</v>
      </c>
      <c r="Q69" s="4" t="s">
        <v>296</v>
      </c>
      <c r="R69" s="4" t="s">
        <v>183</v>
      </c>
      <c r="S69" s="3">
        <v>43759</v>
      </c>
      <c r="T69" s="3">
        <v>44490</v>
      </c>
      <c r="U69" s="4" t="s">
        <v>179</v>
      </c>
      <c r="V69" s="5" t="s">
        <v>180</v>
      </c>
      <c r="W69" s="4" t="s">
        <v>181</v>
      </c>
      <c r="X69" s="3">
        <v>43840</v>
      </c>
      <c r="Y69" s="3">
        <v>43840</v>
      </c>
      <c r="Z69" s="4" t="s">
        <v>393</v>
      </c>
    </row>
    <row r="70" spans="1:26" ht="30.75" thickBot="1" x14ac:dyDescent="0.3">
      <c r="A70" s="4">
        <v>2019</v>
      </c>
      <c r="B70" s="3">
        <v>43739</v>
      </c>
      <c r="C70" s="3">
        <v>43830</v>
      </c>
      <c r="D70" s="4" t="s">
        <v>45</v>
      </c>
      <c r="E70" s="4" t="s">
        <v>476</v>
      </c>
      <c r="F70" s="4">
        <v>650</v>
      </c>
      <c r="G70" s="4"/>
      <c r="H70" s="4"/>
      <c r="I70" s="5" t="s">
        <v>214</v>
      </c>
      <c r="J70" s="4">
        <v>90160001</v>
      </c>
      <c r="K70" s="4" t="s">
        <v>112</v>
      </c>
      <c r="L70" s="4" t="s">
        <v>174</v>
      </c>
      <c r="M70" s="4" t="s">
        <v>100</v>
      </c>
      <c r="N70" s="4" t="s">
        <v>175</v>
      </c>
      <c r="O70" s="4" t="s">
        <v>176</v>
      </c>
      <c r="P70" s="4">
        <v>11000</v>
      </c>
      <c r="Q70" s="4" t="s">
        <v>296</v>
      </c>
      <c r="R70" s="4" t="s">
        <v>178</v>
      </c>
      <c r="S70" s="3">
        <v>43763</v>
      </c>
      <c r="T70" s="3">
        <v>44129</v>
      </c>
      <c r="U70" s="4" t="s">
        <v>179</v>
      </c>
      <c r="V70" s="5" t="s">
        <v>180</v>
      </c>
      <c r="W70" s="4" t="s">
        <v>181</v>
      </c>
      <c r="X70" s="3">
        <v>43840</v>
      </c>
      <c r="Y70" s="3">
        <v>43840</v>
      </c>
      <c r="Z70" s="4" t="s">
        <v>393</v>
      </c>
    </row>
    <row r="71" spans="1:26" ht="30.75" thickBot="1" x14ac:dyDescent="0.3">
      <c r="A71" s="4">
        <v>2019</v>
      </c>
      <c r="B71" s="3">
        <v>43739</v>
      </c>
      <c r="C71" s="3">
        <v>43830</v>
      </c>
      <c r="D71" s="4" t="s">
        <v>48</v>
      </c>
      <c r="E71" s="4" t="s">
        <v>186</v>
      </c>
      <c r="F71" s="4">
        <v>990</v>
      </c>
      <c r="G71" s="4"/>
      <c r="H71" s="4"/>
      <c r="I71" s="5" t="s">
        <v>477</v>
      </c>
      <c r="J71" s="4">
        <v>90160001</v>
      </c>
      <c r="K71" s="4" t="s">
        <v>112</v>
      </c>
      <c r="L71" s="4" t="s">
        <v>174</v>
      </c>
      <c r="M71" s="4" t="s">
        <v>100</v>
      </c>
      <c r="N71" s="4" t="s">
        <v>175</v>
      </c>
      <c r="O71" s="4" t="s">
        <v>176</v>
      </c>
      <c r="P71" s="4">
        <v>11000</v>
      </c>
      <c r="Q71" s="4" t="s">
        <v>296</v>
      </c>
      <c r="R71" s="4" t="s">
        <v>149</v>
      </c>
      <c r="S71" s="3">
        <v>43769</v>
      </c>
      <c r="T71" s="3">
        <v>44135</v>
      </c>
      <c r="U71" s="4" t="s">
        <v>179</v>
      </c>
      <c r="V71" s="5" t="s">
        <v>180</v>
      </c>
      <c r="W71" s="4" t="s">
        <v>181</v>
      </c>
      <c r="X71" s="3">
        <v>43840</v>
      </c>
      <c r="Y71" s="3">
        <v>43840</v>
      </c>
      <c r="Z71" s="4" t="s">
        <v>393</v>
      </c>
    </row>
    <row r="72" spans="1:26" ht="15.75" thickBot="1" x14ac:dyDescent="0.3">
      <c r="A72" s="4">
        <v>2019</v>
      </c>
      <c r="B72" s="3">
        <v>43739</v>
      </c>
      <c r="C72" s="3">
        <v>43830</v>
      </c>
      <c r="D72" s="4" t="s">
        <v>48</v>
      </c>
      <c r="E72" s="4" t="s">
        <v>478</v>
      </c>
      <c r="F72" s="4">
        <v>1</v>
      </c>
      <c r="G72" s="4"/>
      <c r="H72" s="4"/>
      <c r="I72" s="5" t="s">
        <v>479</v>
      </c>
      <c r="J72" s="4">
        <v>90160001</v>
      </c>
      <c r="K72" s="4" t="s">
        <v>112</v>
      </c>
      <c r="L72" s="4" t="s">
        <v>174</v>
      </c>
      <c r="M72" s="4" t="s">
        <v>100</v>
      </c>
      <c r="N72" s="4" t="s">
        <v>175</v>
      </c>
      <c r="O72" s="4" t="s">
        <v>176</v>
      </c>
      <c r="P72" s="4">
        <v>11529</v>
      </c>
      <c r="Q72" s="4" t="s">
        <v>296</v>
      </c>
      <c r="R72" s="4" t="s">
        <v>183</v>
      </c>
      <c r="S72" s="3">
        <v>43776</v>
      </c>
      <c r="T72" s="3">
        <v>44872</v>
      </c>
      <c r="U72" s="4" t="s">
        <v>179</v>
      </c>
      <c r="V72" s="5" t="s">
        <v>180</v>
      </c>
      <c r="W72" s="4" t="s">
        <v>181</v>
      </c>
      <c r="X72" s="3">
        <v>43840</v>
      </c>
      <c r="Y72" s="3">
        <v>43840</v>
      </c>
      <c r="Z72" s="4" t="s">
        <v>393</v>
      </c>
    </row>
    <row r="73" spans="1:26" ht="15.75" thickBot="1" x14ac:dyDescent="0.3">
      <c r="A73" s="4">
        <v>2019</v>
      </c>
      <c r="B73" s="3">
        <v>43739</v>
      </c>
      <c r="C73" s="3">
        <v>43830</v>
      </c>
      <c r="D73" s="4" t="s">
        <v>29</v>
      </c>
      <c r="E73" s="4" t="s">
        <v>480</v>
      </c>
      <c r="F73" s="4">
        <v>101</v>
      </c>
      <c r="G73" s="4"/>
      <c r="H73" s="4"/>
      <c r="I73" s="5" t="s">
        <v>479</v>
      </c>
      <c r="J73" s="4">
        <v>90160001</v>
      </c>
      <c r="K73" s="4" t="s">
        <v>112</v>
      </c>
      <c r="L73" s="4" t="s">
        <v>174</v>
      </c>
      <c r="M73" s="4" t="s">
        <v>100</v>
      </c>
      <c r="N73" s="4" t="s">
        <v>175</v>
      </c>
      <c r="O73" s="4" t="s">
        <v>176</v>
      </c>
      <c r="P73" s="4">
        <v>11529</v>
      </c>
      <c r="Q73" s="4" t="s">
        <v>296</v>
      </c>
      <c r="R73" s="4" t="s">
        <v>183</v>
      </c>
      <c r="S73" s="3">
        <v>43777</v>
      </c>
      <c r="T73" s="3">
        <v>44873</v>
      </c>
      <c r="U73" s="4" t="s">
        <v>179</v>
      </c>
      <c r="V73" s="5" t="s">
        <v>180</v>
      </c>
      <c r="W73" s="4" t="s">
        <v>181</v>
      </c>
      <c r="X73" s="3">
        <v>43840</v>
      </c>
      <c r="Y73" s="3">
        <v>43840</v>
      </c>
      <c r="Z73" s="4" t="s">
        <v>393</v>
      </c>
    </row>
    <row r="74" spans="1:26" ht="15.75" thickBot="1" x14ac:dyDescent="0.3">
      <c r="A74" s="4">
        <v>2019</v>
      </c>
      <c r="B74" s="3">
        <v>43739</v>
      </c>
      <c r="C74" s="3">
        <v>43830</v>
      </c>
      <c r="D74" s="4" t="s">
        <v>42</v>
      </c>
      <c r="E74" s="4" t="s">
        <v>481</v>
      </c>
      <c r="F74" s="4">
        <v>368</v>
      </c>
      <c r="G74" s="4"/>
      <c r="H74" s="4"/>
      <c r="I74" s="5" t="s">
        <v>482</v>
      </c>
      <c r="J74" s="4">
        <v>90160001</v>
      </c>
      <c r="K74" s="4" t="s">
        <v>112</v>
      </c>
      <c r="L74" s="4" t="s">
        <v>174</v>
      </c>
      <c r="M74" s="4" t="s">
        <v>100</v>
      </c>
      <c r="N74" s="4" t="s">
        <v>175</v>
      </c>
      <c r="O74" s="4" t="s">
        <v>176</v>
      </c>
      <c r="P74" s="4">
        <v>11440</v>
      </c>
      <c r="Q74" s="4" t="s">
        <v>296</v>
      </c>
      <c r="R74" s="4" t="s">
        <v>183</v>
      </c>
      <c r="S74" s="3">
        <v>43777</v>
      </c>
      <c r="T74" s="3">
        <v>44873</v>
      </c>
      <c r="U74" s="4" t="s">
        <v>179</v>
      </c>
      <c r="V74" s="5" t="s">
        <v>180</v>
      </c>
      <c r="W74" s="4" t="s">
        <v>181</v>
      </c>
      <c r="X74" s="3">
        <v>43840</v>
      </c>
      <c r="Y74" s="3">
        <v>43840</v>
      </c>
      <c r="Z74" s="4" t="s">
        <v>393</v>
      </c>
    </row>
    <row r="75" spans="1:26" ht="30.75" thickBot="1" x14ac:dyDescent="0.3">
      <c r="A75" s="4">
        <v>2019</v>
      </c>
      <c r="B75" s="3">
        <v>43739</v>
      </c>
      <c r="C75" s="3">
        <v>43830</v>
      </c>
      <c r="D75" s="4" t="s">
        <v>48</v>
      </c>
      <c r="E75" s="4" t="s">
        <v>483</v>
      </c>
      <c r="F75" s="4">
        <v>47</v>
      </c>
      <c r="G75" s="4"/>
      <c r="H75" s="4"/>
      <c r="I75" s="5" t="s">
        <v>152</v>
      </c>
      <c r="J75" s="4">
        <v>90160001</v>
      </c>
      <c r="K75" s="4" t="s">
        <v>112</v>
      </c>
      <c r="L75" s="4" t="s">
        <v>174</v>
      </c>
      <c r="M75" s="4" t="s">
        <v>100</v>
      </c>
      <c r="N75" s="4" t="s">
        <v>175</v>
      </c>
      <c r="O75" s="4" t="s">
        <v>176</v>
      </c>
      <c r="P75" s="4">
        <v>11850</v>
      </c>
      <c r="Q75" s="4" t="s">
        <v>296</v>
      </c>
      <c r="R75" s="4" t="s">
        <v>183</v>
      </c>
      <c r="S75" s="3">
        <v>43781</v>
      </c>
      <c r="T75" s="3">
        <v>44877</v>
      </c>
      <c r="U75" s="4" t="s">
        <v>179</v>
      </c>
      <c r="V75" s="5" t="s">
        <v>180</v>
      </c>
      <c r="W75" s="4" t="s">
        <v>181</v>
      </c>
      <c r="X75" s="3">
        <v>43840</v>
      </c>
      <c r="Y75" s="3">
        <v>43840</v>
      </c>
      <c r="Z75" s="4" t="s">
        <v>393</v>
      </c>
    </row>
    <row r="76" spans="1:26" ht="15.75" thickBot="1" x14ac:dyDescent="0.3">
      <c r="A76" s="4">
        <v>2019</v>
      </c>
      <c r="B76" s="3">
        <v>43739</v>
      </c>
      <c r="C76" s="3">
        <v>43830</v>
      </c>
      <c r="D76" s="4" t="s">
        <v>45</v>
      </c>
      <c r="E76" s="4" t="s">
        <v>484</v>
      </c>
      <c r="F76" s="4">
        <v>330</v>
      </c>
      <c r="G76" s="4"/>
      <c r="H76" s="4"/>
      <c r="I76" s="5" t="s">
        <v>485</v>
      </c>
      <c r="J76" s="4">
        <v>90160001</v>
      </c>
      <c r="K76" s="4" t="s">
        <v>112</v>
      </c>
      <c r="L76" s="4" t="s">
        <v>174</v>
      </c>
      <c r="M76" s="4" t="s">
        <v>100</v>
      </c>
      <c r="N76" s="4" t="s">
        <v>175</v>
      </c>
      <c r="O76" s="4" t="s">
        <v>176</v>
      </c>
      <c r="P76" s="4">
        <v>11550</v>
      </c>
      <c r="Q76" s="4" t="s">
        <v>296</v>
      </c>
      <c r="R76" s="4" t="s">
        <v>183</v>
      </c>
      <c r="S76" s="3">
        <v>43782</v>
      </c>
      <c r="T76" s="3">
        <v>44878</v>
      </c>
      <c r="U76" s="4" t="s">
        <v>179</v>
      </c>
      <c r="V76" s="5" t="s">
        <v>180</v>
      </c>
      <c r="W76" s="4" t="s">
        <v>181</v>
      </c>
      <c r="X76" s="3">
        <v>43840</v>
      </c>
      <c r="Y76" s="3">
        <v>43840</v>
      </c>
      <c r="Z76" s="4" t="s">
        <v>393</v>
      </c>
    </row>
    <row r="77" spans="1:26" ht="15.75" thickBot="1" x14ac:dyDescent="0.3">
      <c r="A77" s="4">
        <v>2019</v>
      </c>
      <c r="B77" s="3">
        <v>43739</v>
      </c>
      <c r="C77" s="3">
        <v>43830</v>
      </c>
      <c r="D77" s="4" t="s">
        <v>48</v>
      </c>
      <c r="E77" s="4" t="s">
        <v>486</v>
      </c>
      <c r="F77" s="4">
        <v>18</v>
      </c>
      <c r="G77" s="4"/>
      <c r="H77" s="4"/>
      <c r="I77" s="5" t="s">
        <v>164</v>
      </c>
      <c r="J77" s="4">
        <v>90160001</v>
      </c>
      <c r="K77" s="4" t="s">
        <v>112</v>
      </c>
      <c r="L77" s="4" t="s">
        <v>174</v>
      </c>
      <c r="M77" s="4" t="s">
        <v>100</v>
      </c>
      <c r="N77" s="4" t="s">
        <v>175</v>
      </c>
      <c r="O77" s="4" t="s">
        <v>176</v>
      </c>
      <c r="P77" s="4">
        <v>11870</v>
      </c>
      <c r="Q77" s="4" t="s">
        <v>296</v>
      </c>
      <c r="R77" s="4" t="s">
        <v>183</v>
      </c>
      <c r="S77" s="3">
        <v>43795</v>
      </c>
      <c r="T77" s="3">
        <v>44891</v>
      </c>
      <c r="U77" s="4" t="s">
        <v>179</v>
      </c>
      <c r="V77" s="5" t="s">
        <v>180</v>
      </c>
      <c r="W77" s="4" t="s">
        <v>181</v>
      </c>
      <c r="X77" s="3">
        <v>43840</v>
      </c>
      <c r="Y77" s="3">
        <v>43840</v>
      </c>
      <c r="Z77" s="4" t="s">
        <v>393</v>
      </c>
    </row>
    <row r="78" spans="1:26" ht="30.75" thickBot="1" x14ac:dyDescent="0.3">
      <c r="A78" s="4">
        <v>2019</v>
      </c>
      <c r="B78" s="3">
        <v>43739</v>
      </c>
      <c r="C78" s="3">
        <v>43830</v>
      </c>
      <c r="D78" s="4" t="s">
        <v>45</v>
      </c>
      <c r="E78" s="4" t="s">
        <v>487</v>
      </c>
      <c r="F78" s="4">
        <v>1810</v>
      </c>
      <c r="G78" s="4"/>
      <c r="H78" s="4"/>
      <c r="I78" s="5" t="s">
        <v>488</v>
      </c>
      <c r="J78" s="4">
        <v>90160001</v>
      </c>
      <c r="K78" s="4" t="s">
        <v>112</v>
      </c>
      <c r="L78" s="4" t="s">
        <v>174</v>
      </c>
      <c r="M78" s="4" t="s">
        <v>100</v>
      </c>
      <c r="N78" s="4" t="s">
        <v>175</v>
      </c>
      <c r="O78" s="4" t="s">
        <v>176</v>
      </c>
      <c r="P78" s="4">
        <v>11100</v>
      </c>
      <c r="Q78" s="4" t="s">
        <v>296</v>
      </c>
      <c r="R78" s="4" t="s">
        <v>148</v>
      </c>
      <c r="S78" s="3">
        <v>43797</v>
      </c>
      <c r="T78" s="3">
        <v>44893</v>
      </c>
      <c r="U78" s="4" t="s">
        <v>179</v>
      </c>
      <c r="V78" s="5" t="s">
        <v>180</v>
      </c>
      <c r="W78" s="4" t="s">
        <v>181</v>
      </c>
      <c r="X78" s="3">
        <v>43840</v>
      </c>
      <c r="Y78" s="3">
        <v>43840</v>
      </c>
      <c r="Z78" s="4" t="s">
        <v>393</v>
      </c>
    </row>
    <row r="79" spans="1:26" ht="15.75" thickBot="1" x14ac:dyDescent="0.3">
      <c r="A79" s="4">
        <v>2019</v>
      </c>
      <c r="B79" s="3">
        <v>43739</v>
      </c>
      <c r="C79" s="3">
        <v>43830</v>
      </c>
      <c r="D79" s="4" t="s">
        <v>48</v>
      </c>
      <c r="E79" s="4" t="s">
        <v>489</v>
      </c>
      <c r="F79" s="4">
        <v>411</v>
      </c>
      <c r="G79" s="4"/>
      <c r="H79" s="4"/>
      <c r="I79" s="5" t="s">
        <v>143</v>
      </c>
      <c r="J79" s="4">
        <v>90160001</v>
      </c>
      <c r="K79" s="4" t="s">
        <v>112</v>
      </c>
      <c r="L79" s="4" t="s">
        <v>174</v>
      </c>
      <c r="M79" s="4" t="s">
        <v>100</v>
      </c>
      <c r="N79" s="4" t="s">
        <v>175</v>
      </c>
      <c r="O79" s="4" t="s">
        <v>176</v>
      </c>
      <c r="P79" s="4">
        <v>11520</v>
      </c>
      <c r="Q79" s="4" t="s">
        <v>296</v>
      </c>
      <c r="R79" s="4" t="s">
        <v>183</v>
      </c>
      <c r="S79" s="3">
        <v>43804</v>
      </c>
      <c r="T79" s="3">
        <v>44535</v>
      </c>
      <c r="U79" s="4" t="s">
        <v>179</v>
      </c>
      <c r="V79" s="5" t="s">
        <v>180</v>
      </c>
      <c r="W79" s="4" t="s">
        <v>181</v>
      </c>
      <c r="X79" s="3">
        <v>43840</v>
      </c>
      <c r="Y79" s="3">
        <v>43840</v>
      </c>
      <c r="Z79" s="4" t="s">
        <v>393</v>
      </c>
    </row>
    <row r="80" spans="1:26" ht="15.75" thickBot="1" x14ac:dyDescent="0.3">
      <c r="A80" s="4">
        <v>2019</v>
      </c>
      <c r="B80" s="3">
        <v>43739</v>
      </c>
      <c r="C80" s="3">
        <v>43830</v>
      </c>
      <c r="D80" s="4" t="s">
        <v>48</v>
      </c>
      <c r="E80" s="4" t="s">
        <v>490</v>
      </c>
      <c r="F80" s="4">
        <v>351</v>
      </c>
      <c r="G80" s="4"/>
      <c r="H80" s="4"/>
      <c r="I80" s="5" t="s">
        <v>210</v>
      </c>
      <c r="J80" s="4">
        <v>90160001</v>
      </c>
      <c r="K80" s="4" t="s">
        <v>112</v>
      </c>
      <c r="L80" s="4" t="s">
        <v>174</v>
      </c>
      <c r="M80" s="4" t="s">
        <v>100</v>
      </c>
      <c r="N80" s="4" t="s">
        <v>175</v>
      </c>
      <c r="O80" s="4" t="s">
        <v>176</v>
      </c>
      <c r="P80" s="4">
        <v>11540</v>
      </c>
      <c r="Q80" s="4" t="s">
        <v>296</v>
      </c>
      <c r="R80" s="4" t="s">
        <v>183</v>
      </c>
      <c r="S80" s="3">
        <v>43805</v>
      </c>
      <c r="T80" s="3">
        <v>44536</v>
      </c>
      <c r="U80" s="4" t="s">
        <v>179</v>
      </c>
      <c r="V80" s="5" t="s">
        <v>180</v>
      </c>
      <c r="W80" s="4" t="s">
        <v>181</v>
      </c>
      <c r="X80" s="3">
        <v>43840</v>
      </c>
      <c r="Y80" s="3">
        <v>43840</v>
      </c>
      <c r="Z80" s="4" t="s">
        <v>393</v>
      </c>
    </row>
    <row r="81" spans="1:26" ht="30.75" thickBot="1" x14ac:dyDescent="0.3">
      <c r="A81" s="4">
        <v>2019</v>
      </c>
      <c r="B81" s="3">
        <v>43739</v>
      </c>
      <c r="C81" s="3">
        <v>43830</v>
      </c>
      <c r="D81" s="4" t="s">
        <v>45</v>
      </c>
      <c r="E81" s="4" t="s">
        <v>491</v>
      </c>
      <c r="F81" s="4">
        <v>1355</v>
      </c>
      <c r="G81" s="4"/>
      <c r="H81" s="4"/>
      <c r="I81" s="5" t="s">
        <v>492</v>
      </c>
      <c r="J81" s="4">
        <v>90160001</v>
      </c>
      <c r="K81" s="4" t="s">
        <v>112</v>
      </c>
      <c r="L81" s="4" t="s">
        <v>174</v>
      </c>
      <c r="M81" s="4" t="s">
        <v>100</v>
      </c>
      <c r="N81" s="4" t="s">
        <v>175</v>
      </c>
      <c r="O81" s="4" t="s">
        <v>176</v>
      </c>
      <c r="P81" s="4">
        <v>11000</v>
      </c>
      <c r="Q81" s="4" t="s">
        <v>296</v>
      </c>
      <c r="R81" s="4" t="s">
        <v>165</v>
      </c>
      <c r="S81" s="3">
        <v>43811</v>
      </c>
      <c r="T81" s="3">
        <v>44177</v>
      </c>
      <c r="U81" s="4" t="s">
        <v>179</v>
      </c>
      <c r="V81" s="5" t="s">
        <v>180</v>
      </c>
      <c r="W81" s="4" t="s">
        <v>181</v>
      </c>
      <c r="X81" s="3">
        <v>43840</v>
      </c>
      <c r="Y81" s="3">
        <v>43840</v>
      </c>
      <c r="Z81" s="4" t="s">
        <v>393</v>
      </c>
    </row>
    <row r="82" spans="1:26" ht="15.75" thickBot="1" x14ac:dyDescent="0.3">
      <c r="A82" s="4">
        <v>2019</v>
      </c>
      <c r="B82" s="3">
        <v>43739</v>
      </c>
      <c r="C82" s="3">
        <v>43830</v>
      </c>
      <c r="D82" s="4" t="s">
        <v>29</v>
      </c>
      <c r="E82" s="4" t="s">
        <v>472</v>
      </c>
      <c r="F82" s="4">
        <v>1</v>
      </c>
      <c r="G82" s="4"/>
      <c r="H82" s="4"/>
      <c r="I82" s="5" t="s">
        <v>493</v>
      </c>
      <c r="J82" s="4">
        <v>90160001</v>
      </c>
      <c r="K82" s="4" t="s">
        <v>112</v>
      </c>
      <c r="L82" s="4" t="s">
        <v>174</v>
      </c>
      <c r="M82" s="4" t="s">
        <v>100</v>
      </c>
      <c r="N82" s="4" t="s">
        <v>175</v>
      </c>
      <c r="O82" s="4" t="s">
        <v>176</v>
      </c>
      <c r="P82" s="4">
        <v>11530</v>
      </c>
      <c r="Q82" s="4" t="s">
        <v>296</v>
      </c>
      <c r="R82" s="4" t="s">
        <v>494</v>
      </c>
      <c r="S82" s="3">
        <v>43811</v>
      </c>
      <c r="T82" s="3">
        <v>44542</v>
      </c>
      <c r="U82" s="4" t="s">
        <v>179</v>
      </c>
      <c r="V82" s="5" t="s">
        <v>180</v>
      </c>
      <c r="W82" s="4" t="s">
        <v>181</v>
      </c>
      <c r="X82" s="3">
        <v>43840</v>
      </c>
      <c r="Y82" s="3">
        <v>43840</v>
      </c>
      <c r="Z82" s="4" t="s">
        <v>393</v>
      </c>
    </row>
  </sheetData>
  <mergeCells count="7">
    <mergeCell ref="A4:Z4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6:M199">
      <formula1>Hidden_312</formula1>
    </dataValidation>
    <dataValidation type="list" allowBlank="1" showErrorMessage="1" sqref="H6:H199">
      <formula1>Hidden_27</formula1>
    </dataValidation>
    <dataValidation type="list" allowBlank="1" showErrorMessage="1" sqref="D6:D199">
      <formula1>Hidden_13</formula1>
    </dataValidation>
  </dataValidation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1er_Trimestre</vt:lpstr>
      <vt:lpstr>2do_Trimestre</vt:lpstr>
      <vt:lpstr>Hidden_1</vt:lpstr>
      <vt:lpstr>Hidden_2</vt:lpstr>
      <vt:lpstr>Hidden_3</vt:lpstr>
      <vt:lpstr>3er_Trimestre</vt:lpstr>
      <vt:lpstr>4to_Trimestre</vt:lpstr>
      <vt:lpstr>Hidden_13</vt:lpstr>
      <vt:lpstr>Hidden_27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2019-02-15T20:24:01Z</dcterms:created>
  <dcterms:modified xsi:type="dcterms:W3CDTF">2020-01-31T20:55:03Z</dcterms:modified>
</cp:coreProperties>
</file>